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38/"/>
    </mc:Choice>
  </mc:AlternateContent>
  <xr:revisionPtr revIDLastSave="49" documentId="11_62A7C7E4986D249942556CB2CF44E84C47576C9E" xr6:coauthVersionLast="47" xr6:coauthVersionMax="47" xr10:uidLastSave="{E9F519E6-16D8-4F9B-9ED9-FA810BCC6105}"/>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0"/>
</workbook>
</file>

<file path=xl/sharedStrings.xml><?xml version="1.0" encoding="utf-8"?>
<sst xmlns="http://schemas.openxmlformats.org/spreadsheetml/2006/main" count="1207" uniqueCount="523">
  <si>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</si>
  <si>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</si>
  <si>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</si>
  <si>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</si>
  <si>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</si>
  <si>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</si>
  <si>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</si>
  <si>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</si>
  <si>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</si>
  <si>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</si>
  <si>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</si>
  <si>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</si>
  <si>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</si>
  <si>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</si>
  <si>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</si>
  <si>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</si>
  <si>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</si>
  <si>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</si>
  <si>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</si>
  <si>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</si>
  <si>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</si>
  <si>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</si>
  <si>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</si>
  <si>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</si>
  <si>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</si>
  <si>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</si>
  <si>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</si>
  <si>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</si>
  <si>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</si>
  <si>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</si>
  <si>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</si>
  <si>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</si>
  <si>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</si>
  <si>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</si>
  <si>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</si>
  <si>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</si>
  <si>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</si>
  <si>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</si>
  <si>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</si>
  <si>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</si>
  <si>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</si>
  <si>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</si>
  <si>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</si>
  <si>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</si>
  <si>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</si>
  <si>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</si>
  <si>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</si>
  <si>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</si>
  <si>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</si>
  <si>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</si>
  <si>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</si>
  <si>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</si>
  <si>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</si>
  <si>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</si>
  <si>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</si>
  <si>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</si>
  <si>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</si>
  <si>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</si>
  <si>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</si>
  <si>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</si>
  <si>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</si>
  <si>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</si>
  <si>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</si>
  <si>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</si>
  <si>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</si>
  <si>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</si>
  <si>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</si>
  <si>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</si>
  <si>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</si>
  <si>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</si>
  <si>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</si>
  <si>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</si>
  <si>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</si>
  <si>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</si>
  <si>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</si>
  <si>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</si>
  <si>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</si>
  <si>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</si>
  <si>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</si>
  <si>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</si>
  <si>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</si>
  <si>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</si>
  <si>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</si>
  <si>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</si>
  <si>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</si>
  <si>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</si>
  <si>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</si>
  <si>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</si>
  <si>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</si>
  <si>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</si>
  <si>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</si>
  <si>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</si>
  <si>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</si>
  <si>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</si>
  <si>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</si>
  <si>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</si>
  <si>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</si>
  <si>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</si>
  <si>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</si>
  <si>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</si>
  <si>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</si>
  <si>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</si>
  <si>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</si>
  <si>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</si>
  <si>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</si>
  <si>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</si>
  <si>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</si>
  <si>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</si>
  <si>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</si>
  <si>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</si>
  <si>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</si>
  <si>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</si>
  <si>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</si>
  <si>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</si>
  <si>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</si>
  <si>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</si>
  <si>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</si>
  <si>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</si>
  <si>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</si>
  <si>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</si>
  <si>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</si>
  <si>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</si>
  <si>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</si>
  <si>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</si>
  <si>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</si>
  <si>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</si>
  <si>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</si>
  <si>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</si>
  <si>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</si>
  <si>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</si>
  <si>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</si>
  <si>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</si>
  <si>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</si>
  <si>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</si>
  <si>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</si>
  <si>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</si>
  <si>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</si>
  <si>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</si>
  <si>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</si>
  <si>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</si>
  <si>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</si>
  <si>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</si>
  <si>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</si>
  <si>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</si>
  <si>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</si>
  <si>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</si>
  <si>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</si>
  <si>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</si>
  <si>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</si>
  <si>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</si>
  <si>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</si>
  <si>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</si>
  <si>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</si>
  <si>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</si>
  <si>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</si>
  <si>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</si>
  <si>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</si>
  <si>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</si>
  <si>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</si>
  <si>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</si>
  <si>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</si>
  <si>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</si>
  <si>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</si>
  <si>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</si>
  <si>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</si>
  <si>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</si>
  <si>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</si>
  <si>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</si>
  <si>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</si>
  <si>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</si>
  <si>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</si>
  <si>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</si>
  <si>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</si>
  <si>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</si>
  <si>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</si>
  <si>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</si>
  <si>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</si>
  <si>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</si>
  <si>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</si>
  <si>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</si>
  <si>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</si>
  <si>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</si>
  <si>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</si>
  <si>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</si>
  <si>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</si>
  <si>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</si>
  <si>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</si>
  <si>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</si>
  <si>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</si>
  <si>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</si>
  <si>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</si>
  <si>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</si>
  <si>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</si>
  <si>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</si>
  <si>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</si>
  <si>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</si>
  <si>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</si>
  <si>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</si>
  <si>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</si>
  <si>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</si>
  <si>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</si>
  <si>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</si>
  <si>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</si>
  <si>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</si>
  <si>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</si>
  <si>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</si>
  <si>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</si>
  <si>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</si>
  <si>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</si>
  <si>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</si>
  <si>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</si>
  <si>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Manos que Florecen Tu Vida</t>
  </si>
  <si>
    <t>Ayuda social a personas</t>
  </si>
  <si>
    <t>Organización, ejecución y dispersión financiera del gobierno municipal.</t>
  </si>
  <si>
    <t>Municipal</t>
  </si>
  <si>
    <t>Urbana y Rural del Municipio de Aguascalientes</t>
  </si>
  <si>
    <t>Diagnóstico sustentado en el Plan de Desarrollo Municipal (PDM) 2021-2024</t>
  </si>
  <si>
    <t>Informe Anual de Gobierno Municipal</t>
  </si>
  <si>
    <t>Se encuentra en espera de la publicación de las Reglas de Operación para este ejercicio fiscal 2025</t>
  </si>
  <si>
    <t>https://drive.google.com/file/d/15JICrv2lfliRbaXaHNfixiWfbAERSic2/view?usp=sharing</t>
  </si>
  <si>
    <t>Jefe del Departamento de Programas para la Convivencia/Secretaría de Desarrollo Social</t>
  </si>
  <si>
    <t>Jaime Samuel</t>
  </si>
  <si>
    <t>Hernández</t>
  </si>
  <si>
    <t>Cruz</t>
  </si>
  <si>
    <t>Jaime.hernandez@ags.gob.mx</t>
  </si>
  <si>
    <t>Jefe de Departamento de Programas para la Convivencia</t>
  </si>
  <si>
    <t>Juan de Montoro</t>
  </si>
  <si>
    <t>Zona Centro</t>
  </si>
  <si>
    <t>(449)9102390 ext 1405</t>
  </si>
  <si>
    <t>De Lunes a Viernes de 8:00 a 15:30</t>
  </si>
  <si>
    <t>Departamentpo de Programas para la Convivencia / Secretaría de Desarrollo Social del municipio de Aguascalientes.</t>
  </si>
  <si>
    <t>Se hace referencia al oficio No. SDS/DPS/056/2025 de fecha 28 de marzo de 2025 en el cual se especifica que a la fecha no se cuenta con asignación de prosupuesto para el programa "Manos que Florecen tu Vida" toda vez que se encuentra en espera de la publicación  de las Reglas de Operación para el ejercicio fiscal 2025. (Se anexa copia)</t>
  </si>
  <si>
    <t>Estímulos para el Desarrollo Familiar</t>
  </si>
  <si>
    <t>Becas y otras ayudas para programas de capacitación</t>
  </si>
  <si>
    <t>Diagnóstico sustentado en el Plan de Desarrollo Municipal (PDM) 2021-2025</t>
  </si>
  <si>
    <t>Jefe del departamento de Progtamas Municipales/Secretaría de Desarrollo Social</t>
  </si>
  <si>
    <t>Juán José</t>
  </si>
  <si>
    <t>Aranda</t>
  </si>
  <si>
    <t>Rangel</t>
  </si>
  <si>
    <t>juan.aranda@ags.gob.mx</t>
  </si>
  <si>
    <t>Jefe de Departamento de Programas Municipales</t>
  </si>
  <si>
    <t>Departamentpo de Programas Municipales /Secretaría de Desarrollo Social del municipio de Aguascalientes.</t>
  </si>
  <si>
    <t>Se hace referencia al oficio No. SDS/DPS/056/2025 de fecha 28 de marzo de 2025 en el cual se especifica que a la fecha no se cuenta con asignación de prosupuesto para el programa "Estímulos para el Desarrollo Familiar" toda vez que se encuentra en espera de la publicación  de las Reglas de Operación para el ejercicio fiscal 2025. (Se anexa copia)</t>
  </si>
  <si>
    <t>Honores a la Bandera</t>
  </si>
  <si>
    <t>Ayuda a personas</t>
  </si>
  <si>
    <t>Gobierno local</t>
  </si>
  <si>
    <t>Urbana y rural del Municipio de Aguascalientes</t>
  </si>
  <si>
    <t>No hay diagnóstico</t>
  </si>
  <si>
    <t>Fomentar los valores cívicos</t>
  </si>
  <si>
    <t>Fomentar los valores cívicos a través de las visitas del Presidente / la Presidenta Municipal y/o del/  la Titular de la Secretaría de Desarrollo Social y  representantes de la Administración Pública Municipal, a las escuelas o su presentación a las ceremonias oficiales realizadas por las instituciones educativas, de niveles de educación básica, media y superior con el fin de rendir honores a los símbolos patrios y/o llevar a cabo la clausura del curso escolar o algún otro evento oficial, como parte del compromiso para formar jóvenes con identidad nacional, además de permitir la detección y el conocimiento de necesidades especifíficas del alumnado y de las instituciones educativas, otorgando apoyos en especie que coadyuven al mejoramiento de los servicios educativos.</t>
  </si>
  <si>
    <t xml:space="preserve">Fomentar los valores cívicos </t>
  </si>
  <si>
    <t>Estudiantes de las Instituciones Educativas de la zona urbana y rural del Municipio de Aguascalientes.</t>
  </si>
  <si>
    <t>https://drive.google.com/file/d/1eK2z_2Er7aqzadyiWmnpV4-npSzJavVP/view?usp=sharing</t>
  </si>
  <si>
    <t>No existe convocatoria</t>
  </si>
  <si>
    <t>Dirección de Educación/Jefatura del Departamento de Gestión de Apoyos e Infraestructura.</t>
  </si>
  <si>
    <t>Ricardo</t>
  </si>
  <si>
    <t>Jaime</t>
  </si>
  <si>
    <t>ricardo.jaime@ags.gob.mx</t>
  </si>
  <si>
    <t>Dirección de Educación/Secretaria de Desarrollo Social</t>
  </si>
  <si>
    <t>Juan de montoro</t>
  </si>
  <si>
    <t>Tercer piso</t>
  </si>
  <si>
    <t>4499102390 ext.1044</t>
  </si>
  <si>
    <t>Lunes a viernes de 08:00 a 15:30 hrs.</t>
  </si>
  <si>
    <t>Dirección de Educación/Secretaría de Desarrollo Social.</t>
  </si>
  <si>
    <t>Conoce la historia de la Ciudad de Tu Vida</t>
  </si>
  <si>
    <t>Visitas guiadas por el Centro Histórico del Municipio de Aguascalientes.</t>
  </si>
  <si>
    <t>Transmitir el conocimiento, difundir, promover y apoyar a la educación de una manera integral, a través del acceso a la cultura, fomentando la historia, costumbres, arquitectura del Municipio, mediante visitas guiadas dirigidas a la ciudadanía en general y preferentemente a la población infantil y juvenil del sector educativo municipal.</t>
  </si>
  <si>
    <t>Visitas guiadas</t>
  </si>
  <si>
    <t>Grupos de Instituciones Educativas y Organizaciones en General de la zona urbana y rural del Municipio de Aguascalientes.</t>
  </si>
  <si>
    <t>31/04/2025</t>
  </si>
  <si>
    <t>Tecnología para Tu Educación</t>
  </si>
  <si>
    <t>Obtención de una tablet</t>
  </si>
  <si>
    <t>Apoyar a la población vulnerable de la zona urbana y rural del Municipio de Aguascalientes, con la finalidad de proporcionarle recursos tecnológicos, a las familias con estudiantes que cursan los niveles educativos básico, media superior y superior, incrementando de esta forma su rendimiento académico y favoreciendo las competencias y el desarrollo de su autonomía personal, además de contribuir a la economía familiar y al bienestar social.</t>
  </si>
  <si>
    <t>Proporcionar tablets a las familias con estudiantes que cursan algún nivel educativo, incrementando de esta forma su bienestar y rendimiento académico.</t>
  </si>
  <si>
    <t>Familias con estudiantes en niveles educativos basícos, media superior y superior de la zona urbana y rural del Municipio de Aguascalientes.</t>
  </si>
  <si>
    <t>Se remite al Oficio No.126 de fecha02/04/2025 donde especifíca que se encuentra en espera de la publicación de las Reglas de Operación para este ejercicio fiscal 2025.</t>
  </si>
  <si>
    <t>Apoyos emergentes</t>
  </si>
  <si>
    <t xml:space="preserve">Ayudas sociales a personas </t>
  </si>
  <si>
    <t>Municipio de Aguascalientes</t>
  </si>
  <si>
    <t xml:space="preserve">El rezago social en Aguascalientes es bajo,según CONEVAL, 3 de cada 10 habitantes presenta una carencia social y tiene ingreso insuficiente </t>
  </si>
  <si>
    <t>El promedio de carencias sociales para la población pobre municipal es de 1.9 que demanda un estímulo para el desarrollo familiar</t>
  </si>
  <si>
    <t xml:space="preserve"> Atender y Otorgar estimulos economicos a traves del programa "Miercoles Ciudadano"</t>
  </si>
  <si>
    <t>De bajos recursos</t>
  </si>
  <si>
    <t>https://drive.google.com/file/d/1lzeaXcz6lStVYsEsD-L3s8vrulYbBLgR/view?usp=sharing</t>
  </si>
  <si>
    <t>Opera todo el año</t>
  </si>
  <si>
    <t>Secretaría de Desarrollo Social</t>
  </si>
  <si>
    <t xml:space="preserve">Juan Jose </t>
  </si>
  <si>
    <t>Toral</t>
  </si>
  <si>
    <t>Rosales</t>
  </si>
  <si>
    <t>juan.toral@ags.gob.mx</t>
  </si>
  <si>
    <t>Coordinación Administrativa</t>
  </si>
  <si>
    <t>Aguasacalientes</t>
  </si>
  <si>
    <t>Aguascalienes</t>
  </si>
  <si>
    <t>4499102390 extensión 1389</t>
  </si>
  <si>
    <t>Lunes a Viernes de 8:00 am a 3:30 pm</t>
  </si>
  <si>
    <t>Coordinación Administrativa/Secretaria de Desarrollo Social</t>
  </si>
  <si>
    <t>Sin nota</t>
  </si>
  <si>
    <t>Nutrición para Todos</t>
  </si>
  <si>
    <t>Ayuda Social</t>
  </si>
  <si>
    <t>Local</t>
  </si>
  <si>
    <t>Area rural y urbana</t>
  </si>
  <si>
    <t>No se tiene</t>
  </si>
  <si>
    <t>No Aplica</t>
  </si>
  <si>
    <t>1.-Contribuir al mejoramiento del desarrollo integral de la persona , a través de las actividades que brinda este programa social.                                                                                              2.- Apoyar preferentemenete a la personas o familias de escasos recursos, con la obtención de algún apoyo en especie o con motivo de las festividades  culturales que orevalecen en nuestra sociedad.                                                                                      3.- favorecer tradiciones o costumbres , así como la participación  y cohesión social, además de contribuir  a la economía y calidad de vida  de las familias.</t>
  </si>
  <si>
    <t xml:space="preserve">1.- Coordinar, operar y ejecutar el programa social                                                                                                                                                             2.- Supervisar la gestión de los apoyos.                                                                                                                                                                           3.- Supervisar la entrega de los apoyos ya sean en eve   ntos masivos o individuales .                                                                                                                            4.- Supervisar la integracion comprobatoria ya sea de eventos masivos, individuales o por gestor .                                                                                                         5.- Establecer medidas de control para la ejecucion del programa .                                                                                                                                           6.- Realizar un informe de las acciones que se realizan                                                                                                                                                                         7.-Cumplir con las disposiciones que indican las reglas de operacion.                                                                                                               8.- resguardar la documentación comprobatoria  para efectos de transparencia  y fiscalización  de las instancias competentes.                                                                                                                                                                                                                                    9.- Cumplir con las disposiciones de la reglas de Operación y demás normas aplicables.                                                                                                                                          10.- Hacer de su conocimeinto a la Secretaría la conclusión del programa.                          </t>
  </si>
  <si>
    <t>14808/14808</t>
  </si>
  <si>
    <t>https://drive.google.com/file/d/1Iy-dhdQRUd_y6wlVPY5agvrfCohwZvS8/view?usp=sharing</t>
  </si>
  <si>
    <t>Opera todo el año o hasta donde el recursos alcance</t>
  </si>
  <si>
    <t>Dirección de Desarrollo Social/Secretaría de Desarrollo Social</t>
  </si>
  <si>
    <t>Juan Ricardo</t>
  </si>
  <si>
    <t>Orenday</t>
  </si>
  <si>
    <t>Martínez</t>
  </si>
  <si>
    <t>juan.orenday@ags.gob.mx</t>
  </si>
  <si>
    <t>Dirección de Desarrollo Social/ Secretaría de Desarrollo Social</t>
  </si>
  <si>
    <t>S/N</t>
  </si>
  <si>
    <t>Centro</t>
  </si>
  <si>
    <t>4499102390 ext 1081</t>
  </si>
  <si>
    <t>8:00 am  a 15:30 pm</t>
  </si>
  <si>
    <t>Los apoyos entregados en este trimestre corresponden al presupuesto asignado para el ejercicio fiscal 2024, por lo cual se apegan a las reglas de operación de este año 2024, toda vez que las reglas de operación para el ejercicio 2025 no han sido publicadas.</t>
  </si>
  <si>
    <t>Dando Vida a Tu Hogar</t>
  </si>
  <si>
    <t>1167/1167</t>
  </si>
  <si>
    <t>https://drive.google.com/file/d/1DrF30Ab-RFl8979ycK3j_G7OZW8uitZ0/view?usp=sharing</t>
  </si>
  <si>
    <t>4499102390 ext 1082</t>
  </si>
  <si>
    <t>Juntos por Nuestra Ciudad</t>
  </si>
  <si>
    <t>11576/11576</t>
  </si>
  <si>
    <t>https://drive.google.com/file/d/1-bEoWE5ftWlgb6uUtWGLyaXJ0KSleq8M/view?usp=sharing</t>
  </si>
  <si>
    <t>4499102390 ext 1083</t>
  </si>
  <si>
    <t>Tu educación Prioridad de Todos</t>
  </si>
  <si>
    <t>https://drive.google.com/file/d/1l0GXsbJ-elpRoF1weNv7NjgXfY2RriD6/view?usp=sharing</t>
  </si>
  <si>
    <t>4499102390 ext 1084</t>
  </si>
  <si>
    <t>Apoyos de Voluntariado</t>
  </si>
  <si>
    <t>AYUDA SOCIAL A PERSONAS</t>
  </si>
  <si>
    <t>Propio</t>
  </si>
  <si>
    <t>NO APLICA</t>
  </si>
  <si>
    <t>Bienestar</t>
  </si>
  <si>
    <t>Municipio Aguascalientes</t>
  </si>
  <si>
    <t>Incremento de la población de las zonas vulnerables</t>
  </si>
  <si>
    <t>Promover en las familias con menos oportunidades y en condiciones de vulnerabilidad de comunidades y fraccionamientos</t>
  </si>
  <si>
    <t>Gestionar, recibir y direccionar  de forma transparente todos los apoyos por donaciones ( verduras, ropa, leche, etc)</t>
  </si>
  <si>
    <t>Promoción y entrega de apoyos</t>
  </si>
  <si>
    <t>Participantes/beneficiarios</t>
  </si>
  <si>
    <t>https://www.ags.gob.mx/cont.aspx?p=1881</t>
  </si>
  <si>
    <t>Comité Municipal para el Desarrollo Integral de la Familia</t>
  </si>
  <si>
    <t>Rafael Genaro</t>
  </si>
  <si>
    <t>Juárez</t>
  </si>
  <si>
    <t>Sandoval</t>
  </si>
  <si>
    <t xml:space="preserve">facturacion@tucon.com.mx
</t>
  </si>
  <si>
    <t>Coordinación de Voluntariado</t>
  </si>
  <si>
    <t>Avenida Universidad</t>
  </si>
  <si>
    <t>NA</t>
  </si>
  <si>
    <t>Primo Verdad</t>
  </si>
  <si>
    <t>001</t>
  </si>
  <si>
    <t>01</t>
  </si>
  <si>
    <t>449 9127719   ext 2125</t>
  </si>
  <si>
    <t>Lunes a Viernes de 8:00-15:30 horas</t>
  </si>
  <si>
    <t>IMPLAN, COMUPLA</t>
  </si>
  <si>
    <t>Se esta informando el Primer Trimestre correspondiente del 01 de enero al 31 de marzo del 2025</t>
  </si>
  <si>
    <t>Apoyo emergente</t>
  </si>
  <si>
    <t>Presencia de situaciones emergentes en población vulnerabie</t>
  </si>
  <si>
    <t>Brindar apoyos a población vulnerable em situaciones emergentes</t>
  </si>
  <si>
    <t xml:space="preserve">Realizar un estudio socioeconómico para entrega de apoyos alimenticios, mecánicos y diversos a la población de escasos recursos del Municipio de Aguascalientes. </t>
  </si>
  <si>
    <t>Entrevista, entrega de apoyo, gestión</t>
  </si>
  <si>
    <t>https://www.ags.gob.mx/cont.aspx?p=1882</t>
  </si>
  <si>
    <t>449 9127719  ext.2145</t>
  </si>
  <si>
    <t>Asesoría Jurídica en lo Familiar</t>
  </si>
  <si>
    <t>2611,3111, 3131, 3171, 1131, 1311, 1321, 1322, 1341, 1343, 1411, 1412, 1421, 1431, 1443, 1511, 1711, 3981</t>
  </si>
  <si>
    <t>SERVICIOS PERSONALES, MATERIALES Y SUMINISTROS, SERVICIOS GENERALES</t>
  </si>
  <si>
    <t>Inclusión</t>
  </si>
  <si>
    <t>Situación de pobreza en población vulnerable combinado con probleas jurídico familiares</t>
  </si>
  <si>
    <t>Brindar asesoría jurídica a la población vulnerable a fin de solucionar diversas problemáticas legales que atañen al núcleo familiar.</t>
  </si>
  <si>
    <t xml:space="preserve">Brindar asesoría jurídica en el ámbito de lo familiar, además de litigar los casos a personas de bajos recursos económicos. </t>
  </si>
  <si>
    <t>Asesorar y gestionar</t>
  </si>
  <si>
    <t>https://www.ags.gob.mx/cont.aspx?p=1884</t>
  </si>
  <si>
    <t>Silvia</t>
  </si>
  <si>
    <t>García</t>
  </si>
  <si>
    <t>silvia.garcia@ags.gob.mx</t>
  </si>
  <si>
    <t>Departamento Jurídico</t>
  </si>
  <si>
    <t>449 9127719  ext2132</t>
  </si>
  <si>
    <t>Compartamos Experiencias (PAM)</t>
  </si>
  <si>
    <t>2111, 2112, 2141, 2151, 1261, 2171, 2211, 2461, 2471, 2483, 2491, 2541, 2591, 2611, 2711, 2721, 2751, 2911, 2921, 3111, 3131, 3141, 3171, 3291, 3361, 3551, 3821, 1131, 1311, 1321, 1322, 1341, 1343, 1411, 1412, 1421, 1431, 1443, 1511, 1521, 1713, 3981</t>
  </si>
  <si>
    <t>Ausencia de inclusión para las personas adultas mayores</t>
  </si>
  <si>
    <t>Brindar acciones que fomenten la inclusión de las personas adultas mayores</t>
  </si>
  <si>
    <t>Brindar diferentes actividades a las personas adultas mayores para su inclusión y convivencia</t>
  </si>
  <si>
    <t>Promover e impartir</t>
  </si>
  <si>
    <t>https://www.ags.gob.mx/cont.aspx?p=1885</t>
  </si>
  <si>
    <t>Karla</t>
  </si>
  <si>
    <t xml:space="preserve">Zúñiga </t>
  </si>
  <si>
    <t>Vázquez</t>
  </si>
  <si>
    <t>karla.zuniga@aguascalientes.gob.mx</t>
  </si>
  <si>
    <t>Departamento de Atención a Personas Adultas Mayores</t>
  </si>
  <si>
    <t>Área A</t>
  </si>
  <si>
    <t>sin número</t>
  </si>
  <si>
    <t>INDECO</t>
  </si>
  <si>
    <t>449 9968797</t>
  </si>
  <si>
    <t>Entrega de apoyos alimenticios a personas adultas mayores en padrón</t>
  </si>
  <si>
    <t>Educativa</t>
  </si>
  <si>
    <t>Situación de vulnerabilidad alimentaria de personas adultas mayores</t>
  </si>
  <si>
    <t>Ofrecer apoyo alimentario a las personas adultas mayores</t>
  </si>
  <si>
    <t>Entregar periódicamente apoyos alimenticios a adultos mayores que forman parte del padrón de beneficiarios.</t>
  </si>
  <si>
    <t>Gira de entrega, informar</t>
  </si>
  <si>
    <t>Beneficiarios</t>
  </si>
  <si>
    <t>https://www.ags.gob.mx/cont.aspx?p=1887</t>
  </si>
  <si>
    <t>Se realizan dos entregas al año y se avisa a los/las beneficiarios inscritos en el padrón para que tengan preparados sus papeles (Copia INE )</t>
  </si>
  <si>
    <t>Efraín</t>
  </si>
  <si>
    <t>González</t>
  </si>
  <si>
    <t>López</t>
  </si>
  <si>
    <t>efrain.gonzalez@ags.gob.mx</t>
  </si>
  <si>
    <t>Desarrollando Habilidades (CEDECO)</t>
  </si>
  <si>
    <t>2111, 2112, 2141, 2151, 2161, 2171, 2211, 2231, 2371, 2461, 2465, 2471, 2491, 2491, 2492, 2541, 2551, 2561, 2591, 2612, 2711, 2721, 2731, 2741, 2911, 2931, 2941, 3111, 3121, 3131, 3141, 3171, 3291, 3441, 3511, 3574, 1131, 1321, 1322, 1341, 1343, 1411, 1412, 1421, 1443, 1521, 1731, 3981</t>
  </si>
  <si>
    <t>Ausencia de ofertas de actividades para el uso del tiempo libre</t>
  </si>
  <si>
    <t>Talleres las personas puedan realizar actividades recreativas, esparcimiento</t>
  </si>
  <si>
    <t xml:space="preserve">Promover un mejor uso del tiempo libre entre la población con talleres y actividades recreativas, deportivas y artísticas. </t>
  </si>
  <si>
    <t>Promover  e inscribir</t>
  </si>
  <si>
    <t>https://www.ags.gob.mx/cont.aspx?p=1888</t>
  </si>
  <si>
    <t>Se tienen dos inscripciones al año en enero y agosto. Si bien se pueden inscribir el cualquier momento</t>
  </si>
  <si>
    <t>Ma. Dolores</t>
  </si>
  <si>
    <t>Cortés</t>
  </si>
  <si>
    <t>Delgado</t>
  </si>
  <si>
    <t>lolitacortes70@gmail.con</t>
  </si>
  <si>
    <t>Coordinación de CEDECO</t>
  </si>
  <si>
    <t>Vacaciones Felices</t>
  </si>
  <si>
    <t>SERVICIOS OFICIALES</t>
  </si>
  <si>
    <t>Pocas opciones de cursos de verano a bajo costo</t>
  </si>
  <si>
    <t xml:space="preserve">Impartir curso de verano en periodo vacacional de verano </t>
  </si>
  <si>
    <t xml:space="preserve">Brindar talleres de verano para los menores. </t>
  </si>
  <si>
    <t>https://www.ags.gob.mx/cont.aspx?p=1889</t>
  </si>
  <si>
    <t>Se realiza la convocatoria en la segunda semana de julio para las inscripciones al curso</t>
  </si>
  <si>
    <t>Por Infancias más Felices (CENDI)</t>
  </si>
  <si>
    <t>2111, 2112, 2141, 2142, 2151, 2161, 2171, 2211, 2231, 2371, 2421, 2441, 2451, 2461, 2463, 2465, 2471, 2491, 2541, 2561, 2591, 2611, 2711, 2721,  2741, 2911, 2921, 2941, 2991, 3111, 3121, 3141, 3171, 3291, 3341, 3361, 3391, 3511, 3561, 3583, 1131, 1321, 1322, 1341, 1343, 1411, 1412, 1413, 1421, 1431, 1443, 1511, 1521, 1713, 3981</t>
  </si>
  <si>
    <t>Madres trabajadoras de bajos recursos sin acceso de guarderías de bajo costo</t>
  </si>
  <si>
    <t>Brindar atención especializada y de calidad a menores cuyas familias presentan problemas económicos</t>
  </si>
  <si>
    <t xml:space="preserve">Entrevista  Aprobar inscripción, </t>
  </si>
  <si>
    <t>https://www.ags.gob.mx/cont.aspx?p=1890</t>
  </si>
  <si>
    <t xml:space="preserve">Se tienen dos inscripciones al año en enero y julio </t>
  </si>
  <si>
    <t>Laura Elena</t>
  </si>
  <si>
    <t xml:space="preserve">Espinosa </t>
  </si>
  <si>
    <t>Camarillo</t>
  </si>
  <si>
    <t>laura.espinosa@ags.gob.mx</t>
  </si>
  <si>
    <t>Departamento de Desarrollo Infantil</t>
  </si>
  <si>
    <t>Brigadas Médicas</t>
  </si>
  <si>
    <t>2111, 2112, 2121, 2141, 2151, 2161, 2211, 2381, 2441, 2465, 2491, 2492, 2541, 2561, 2591, 2611, 2721, 2921, 2941, 2991, 3111, 3121, 3131, 3141, 3171, 3291, 3341, 3573, 3574, 4411, 1131, 1311, 1321, 1322, 1341, 1343, 1411, 1412, 1431, 1443, 1511, 1521, 1711, 1713, 3981, 5311</t>
  </si>
  <si>
    <t xml:space="preserve">Ausencia de una cultura de la salud y cuidado personal de la población </t>
  </si>
  <si>
    <t>Acercar a la población de zonas rurales y marginadas atención médica, psicológica, nutricional, optometría, dental</t>
  </si>
  <si>
    <t xml:space="preserve"> Número de brigadas realizadas de prevención en salud en colonias y comunidades. </t>
  </si>
  <si>
    <t>Promover asisitir y brindar atención entregar vales y realizar pláticas</t>
  </si>
  <si>
    <t>https://www.ags.gob.mx/cont.aspx?p=1891</t>
  </si>
  <si>
    <t>Se realiza convocatoria previo a la brigada en las zonas que se visitará</t>
  </si>
  <si>
    <t>Joshio Salvador</t>
  </si>
  <si>
    <t>Fuentes</t>
  </si>
  <si>
    <t>Soto</t>
  </si>
  <si>
    <t>joshio.fuentes@ags.gob.mx</t>
  </si>
  <si>
    <t>Departamento de Serivios Médicos</t>
  </si>
  <si>
    <t>449 9703637</t>
  </si>
  <si>
    <t>Trámites de Procuraduría de Protección Municipal de Derechos de los/las niños, niñas y adolescentes</t>
  </si>
  <si>
    <t>2111, 2121, 2141, 2151, 2161, 2461, 2465, 2541, 2561, 2591, 2611, 2711, 2921, 2941, 3131, 3233, 3291, 1131, 1341, 1343, 1412, 1443, 3981</t>
  </si>
  <si>
    <t>Incremento de violencia en las familias</t>
  </si>
  <si>
    <t xml:space="preserve">Realizar talleres para el fortalecimiento de la pareja y la familia. </t>
  </si>
  <si>
    <t>Difundir con los menores información para fortalecer su autoestima a través de actividades lúdicas.                  
Apoyar con asesoría y talleres en la mejor convivencia familiar</t>
  </si>
  <si>
    <t xml:space="preserve">Vincular con instituciones educativas, programar, realizar </t>
  </si>
  <si>
    <t>https://www.ags.gob.mx/cont.aspx?p=1892</t>
  </si>
  <si>
    <t>Se realiza un calendario de visita en los centros escolares conforme a solicitud o bien iniciativa del área.</t>
  </si>
  <si>
    <t xml:space="preserve">Cristopher Jonathan </t>
  </si>
  <si>
    <t xml:space="preserve">Muñoz </t>
  </si>
  <si>
    <t>Castillo</t>
  </si>
  <si>
    <t>jonathan.munoz@ags.gob.mx</t>
  </si>
  <si>
    <t>Dirección de Programas Institucionales</t>
  </si>
  <si>
    <t>449 9127719  ext.2122</t>
  </si>
  <si>
    <t>Consulta medica, dental y rehabilitación</t>
  </si>
  <si>
    <t>Salud</t>
  </si>
  <si>
    <t>Necesidad de consulta médica, dental y nutricional en la población a bajo costo</t>
  </si>
  <si>
    <t>Ofrecer servicio médico y dental de primer nivel, a bajo costo a la ciudadanía de bajos recursos</t>
  </si>
  <si>
    <t xml:space="preserve">Ofrecer servicio médico y dental de primer nivel, a bajo costo a la ciudadanía de bajos recursos </t>
  </si>
  <si>
    <t>Promover y atención</t>
  </si>
  <si>
    <t>https://www.ags.gob.mx/cont.aspx?p=1894</t>
  </si>
  <si>
    <t>Departamento de Servicios Médicos</t>
  </si>
  <si>
    <t>Franciso Javier Martínez</t>
  </si>
  <si>
    <t>Jaltomate</t>
  </si>
  <si>
    <t>449 9736602</t>
  </si>
  <si>
    <t>Atención de rehabilitación en USII, CRAM, CAIJ y Fisioterapia de cáncer</t>
  </si>
  <si>
    <t>Necesidad de rehabilitación física en la población a bajo costo</t>
  </si>
  <si>
    <t>Realizar rehabilitaciones físicas integrales.</t>
  </si>
  <si>
    <t>Promover y atender</t>
  </si>
  <si>
    <t>https://www.ags.gob.mx/cont.aspx?p=1895</t>
  </si>
  <si>
    <t>Atendiendo de Corazón(Visita médica a domicilio PAM)</t>
  </si>
  <si>
    <t xml:space="preserve">Población adulta mayor en situación de vulnerabilidad y de abandono </t>
  </si>
  <si>
    <t>Acercar la atención médica de primer nivel a las personas adultas mayores que por sus condiciones no pueden acudir al médico (etención de primer nivel)</t>
  </si>
  <si>
    <t>Atención médica de primer nivel a personas adultas  mayores.</t>
  </si>
  <si>
    <t>https://www.ags.gob.mx/cont.aspx?p=1897</t>
  </si>
  <si>
    <t xml:space="preserve">Se programa la visita conforme a la solicitud </t>
  </si>
  <si>
    <t>449 9703637  ext.2111</t>
  </si>
  <si>
    <t>Realizar pláticas de prevención a la salud</t>
  </si>
  <si>
    <t>Necesidad de que la población cuente con información para el cuidado de la salud</t>
  </si>
  <si>
    <t>Realizar pláticas de prevención con grupos de población vulnerable que asisten a las brigadas</t>
  </si>
  <si>
    <t>Se ofrecen pláticas de prevención y cuidado de la salud de la población en general</t>
  </si>
  <si>
    <t>https://www.ags.gob.mx/cont.aspx?p=1899</t>
  </si>
  <si>
    <t>Se realiza convocatoria previo a la brigada en las zonas que se visitará ya que las pláticas se otorgan durante las brigadas</t>
  </si>
  <si>
    <t>Comedor comunitario</t>
  </si>
  <si>
    <t>Necesidad alimentaria de la población</t>
  </si>
  <si>
    <t>Otorgar alimentos en comedores comunitaris</t>
  </si>
  <si>
    <t>Proporcionar alimentos a la población con necesidad alimentaria</t>
  </si>
  <si>
    <t>Promover y atendes</t>
  </si>
  <si>
    <t xml:space="preserve"> Jonathan Cristopher</t>
  </si>
  <si>
    <t xml:space="preserve"> Muñoz </t>
  </si>
  <si>
    <t>muñoz.castillo@ags.gob.mx</t>
  </si>
  <si>
    <t>Inclusión y autonomía de personas con discapacidad</t>
  </si>
  <si>
    <t>2111, 2112, 2141, 2151, 2161, 2171, 2211, 2371, 2451, 2471, 2491, 2541, 2561, 2591, 2611, 2711, 2721, 2741, 2911, 2921, 2941, 3111, 3131, 3171, 3291, 3361, 3511, 3821, 1131, 1211, 1311, 1321, 1322, 1341, 1411, 1412, 1421, 1431, 1443, 1511, 1711, 1713, 3981</t>
  </si>
  <si>
    <t>Ausencia de sensibilidad de la población en general en el tema de la discapacidad</t>
  </si>
  <si>
    <t>Realizar talleres de sensibilización de cultura de la discapacidad,</t>
  </si>
  <si>
    <t>Realizar talleres de sensibilización de cultura de la discapacidad, mismos que permitan la inclusión a la sociedad de la población que tenga algún tipo de discapacidad.</t>
  </si>
  <si>
    <t>Promover sensibilización discapacidad inclusióntención</t>
  </si>
  <si>
    <t>https://www.ags.gob.mx/cont.aspx?p=1900</t>
  </si>
  <si>
    <t>Cecilia</t>
  </si>
  <si>
    <t>Ornelas</t>
  </si>
  <si>
    <t>chernandez01@ags.gob.mx</t>
  </si>
  <si>
    <t>Departamento de Trabajo Social y Atención a Personas con Discapacidad</t>
  </si>
  <si>
    <t>Convenio Taxista</t>
  </si>
  <si>
    <t>Necesidad de transportarse a los centros educativos, de trabajo, de salud de personas con discapacidad</t>
  </si>
  <si>
    <t xml:space="preserve">Convocar, capacitar, sensibilizar e integrar una RED DE TAXISTAS que ofrezcan los servicios de traslado </t>
  </si>
  <si>
    <t xml:space="preserve">Convocar, capacitar, sensibilizar e integrar una RED DE TAXISTAS </t>
  </si>
  <si>
    <t xml:space="preserve">Promover </t>
  </si>
  <si>
    <t>https://www.ags.gob.mx/cont.aspx?p=1902</t>
  </si>
  <si>
    <t>Secretaría de Economía Social y Turismo Municipal</t>
  </si>
  <si>
    <t xml:space="preserve">Conforme a lo dispuesto en el artículo 19 de la Ley General de Transparencia y Acceso a la Información Pública en el trimestre que se informa no se presentó informe alguno.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</si>
</sst>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10" x14ac:knownFonts="1">
    <font>
      <sz val="11"/>
      <color indexed="8"/>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b/>
      <sz val="10"/>
      <color indexed="9"/>
      <name val="Calibri"/>
      <family val="2"/>
      <scheme val="minor"/>
    </font>
    <font>
      <sz val="10"/>
      <name val="Arial"/>
      <family val="2"/>
    </font>
    <font>
      <sz val="11"/>
      <name val="Calibri"/>
      <family val="2"/>
      <scheme val="minor"/>
    </font>
    <font>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2" fillId="0" borderId="0" applyNumberFormat="0" applyFill="0" applyBorder="0" applyAlignment="0" applyProtection="0"/>
    <xf numFmtId="44" fontId="3" fillId="0" borderId="0" applyFont="0" applyFill="0" applyBorder="0" applyAlignment="0" applyProtection="0"/>
    <xf numFmtId="0" fontId="6" fillId="0" borderId="0"/>
    <xf numFmtId="0" fontId="6" fillId="0" borderId="0"/>
    <xf numFmtId="0" fontId="6" fillId="0" borderId="0"/>
  </cellStyleXfs>
  <cellXfs count="31">
    <xf numFmtId="0" fontId="0" fillId="0" borderId="0" xfId="0"/>
    <xf numFmtId="0" fontId="4" fillId="0" borderId="0" xfId="0" applyFont="1" applyAlignment="1">
      <alignment horizontal="left"/>
    </xf>
    <xf numFmtId="0" fontId="5" fillId="2" borderId="1" xfId="0" applyFont="1" applyFill="1" applyBorder="1" applyAlignment="1">
      <alignment horizontal="left"/>
    </xf>
    <xf numFmtId="0" fontId="4" fillId="0" borderId="0" xfId="0" applyFont="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wrapText="1"/>
    </xf>
    <xf numFmtId="0" fontId="4" fillId="0" borderId="0" xfId="0" applyFont="1" applyFill="1" applyBorder="1" applyAlignment="1">
      <alignment horizontal="center" vertical="center"/>
    </xf>
    <xf numFmtId="0" fontId="7" fillId="0" borderId="0"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0" fillId="0" borderId="0" xfId="4" applyFont="1" applyFill="1" applyBorder="1" applyAlignment="1">
      <alignment horizontal="center" vertical="center" wrapText="1"/>
    </xf>
    <xf numFmtId="0" fontId="1" fillId="0" borderId="0" xfId="5"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4" applyFont="1" applyFill="1" applyBorder="1" applyAlignment="1">
      <alignment horizontal="center" vertic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2"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2" fontId="0" fillId="0" borderId="0" xfId="2" applyNumberFormat="1" applyFont="1" applyFill="1" applyBorder="1" applyAlignment="1">
      <alignment horizontal="center" vertical="center" wrapText="1"/>
    </xf>
    <xf numFmtId="0" fontId="0" fillId="0" borderId="0" xfId="2"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pplyProtection="1">
      <alignment horizontal="center" vertical="center"/>
    </xf>
    <xf numFmtId="165" fontId="0" fillId="0" borderId="0"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cellXfs>
  <cellStyles count="6">
    <cellStyle name="Hipervínculo" xfId="1" builtinId="8"/>
    <cellStyle name="Moneda" xfId="2" builtinId="4"/>
    <cellStyle name="Normal" xfId="0" builtinId="0"/>
    <cellStyle name="Normal 2" xfId="4" xr:uid="{156A0685-B87C-49A7-A4A5-76534EAE6427}"/>
    <cellStyle name="Normal 3" xfId="3" xr:uid="{420CB721-D0B4-4DF6-A692-DDD8E125AD7F}"/>
    <cellStyle name="Normal 4" xfId="5" xr:uid="{B01DBB9E-833C-47B6-A4E3-35526FFB1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2019\Transparencia\2023\4%20trimestre%202024\4T-2023-A55-F-38-A%20DIF%20PROGRAMAS%20QUE%20OFREC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17-2019\Transparencia\2021\1trimestre\Programas%20que%20ofrecen%20A%201%20trim%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an.orenday@ags.gob.mx" TargetMode="External"/><Relationship Id="rId13" Type="http://schemas.openxmlformats.org/officeDocument/2006/relationships/hyperlink" Target="https://www.ags.gob.mx/cont.aspx?p=1880" TargetMode="External"/><Relationship Id="rId18" Type="http://schemas.openxmlformats.org/officeDocument/2006/relationships/hyperlink" Target="mailto:joshio.fuentes@ags.gob.mx" TargetMode="External"/><Relationship Id="rId26" Type="http://schemas.openxmlformats.org/officeDocument/2006/relationships/hyperlink" Target="mailto:facturacion@tucon.com.mx" TargetMode="External"/><Relationship Id="rId3" Type="http://schemas.openxmlformats.org/officeDocument/2006/relationships/hyperlink" Target="mailto:ricardo.jaime@ags.gob.mx" TargetMode="External"/><Relationship Id="rId21" Type="http://schemas.openxmlformats.org/officeDocument/2006/relationships/hyperlink" Target="mailto:chernandez01@ags.gob.mx" TargetMode="External"/><Relationship Id="rId7" Type="http://schemas.openxmlformats.org/officeDocument/2006/relationships/hyperlink" Target="mailto:juan.orenday@ags.gob.mx" TargetMode="External"/><Relationship Id="rId12" Type="http://schemas.openxmlformats.org/officeDocument/2006/relationships/hyperlink" Target="https://drive.google.com/file/d/1l0GXsbJ-elpRoF1weNv7NjgXfY2RriD6/view?usp=sharing" TargetMode="External"/><Relationship Id="rId17" Type="http://schemas.openxmlformats.org/officeDocument/2006/relationships/hyperlink" Target="mailto:joshio.fuentes@ags.gob.mx" TargetMode="External"/><Relationship Id="rId25" Type="http://schemas.openxmlformats.org/officeDocument/2006/relationships/hyperlink" Target="mailto:efrain.gonzalez@ags.gob.mx" TargetMode="External"/><Relationship Id="rId2" Type="http://schemas.openxmlformats.org/officeDocument/2006/relationships/hyperlink" Target="mailto:ricardo.jaime@ags.gob.mx" TargetMode="External"/><Relationship Id="rId16" Type="http://schemas.openxmlformats.org/officeDocument/2006/relationships/hyperlink" Target="mailto:joshio.fuentes@ags.gob.mx" TargetMode="External"/><Relationship Id="rId20" Type="http://schemas.openxmlformats.org/officeDocument/2006/relationships/hyperlink" Target="mailto:chernandez01@ags.gob.mx" TargetMode="External"/><Relationship Id="rId29" Type="http://schemas.openxmlformats.org/officeDocument/2006/relationships/hyperlink" Target="mailto:mu&#241;oz.castillo@ags.gob.mx" TargetMode="External"/><Relationship Id="rId1" Type="http://schemas.openxmlformats.org/officeDocument/2006/relationships/hyperlink" Target="mailto:ricardo.jaime@ags.gob.mx" TargetMode="External"/><Relationship Id="rId6" Type="http://schemas.openxmlformats.org/officeDocument/2006/relationships/hyperlink" Target="https://drive.google.com/file/d/1eK2z_2Er7aqzadyiWmnpV4-npSzJavVP/view?usp=sharing" TargetMode="External"/><Relationship Id="rId11" Type="http://schemas.openxmlformats.org/officeDocument/2006/relationships/hyperlink" Target="https://drive.google.com/file/d/1-bEoWE5ftWlgb6uUtWGLyaXJ0KSleq8M/view?usp=sharing" TargetMode="External"/><Relationship Id="rId24" Type="http://schemas.openxmlformats.org/officeDocument/2006/relationships/hyperlink" Target="mailto:lolitacortes70@gmail.con" TargetMode="External"/><Relationship Id="rId5" Type="http://schemas.openxmlformats.org/officeDocument/2006/relationships/hyperlink" Target="https://drive.google.com/file/d/1eK2z_2Er7aqzadyiWmnpV4-npSzJavVP/view?usp=sharing" TargetMode="External"/><Relationship Id="rId15" Type="http://schemas.openxmlformats.org/officeDocument/2006/relationships/hyperlink" Target="mailto:joshio.fuentes@ags.gob.mx" TargetMode="External"/><Relationship Id="rId23" Type="http://schemas.openxmlformats.org/officeDocument/2006/relationships/hyperlink" Target="mailto:lolitacortes70@gmail.con" TargetMode="External"/><Relationship Id="rId28" Type="http://schemas.openxmlformats.org/officeDocument/2006/relationships/hyperlink" Target="mailto:joshio.fuentes@ags.gob.mx" TargetMode="External"/><Relationship Id="rId10" Type="http://schemas.openxmlformats.org/officeDocument/2006/relationships/hyperlink" Target="https://drive.google.com/file/d/1DrF30Ab-RFl8979ycK3j_G7OZW8uitZ0/view?usp=sharing" TargetMode="External"/><Relationship Id="rId19" Type="http://schemas.openxmlformats.org/officeDocument/2006/relationships/hyperlink" Target="mailto:jonathan.munoz@ags.gob.mx" TargetMode="External"/><Relationship Id="rId4" Type="http://schemas.openxmlformats.org/officeDocument/2006/relationships/hyperlink" Target="https://drive.google.com/file/d/1eK2z_2Er7aqzadyiWmnpV4-npSzJavVP/view?usp=sharing" TargetMode="External"/><Relationship Id="rId9" Type="http://schemas.openxmlformats.org/officeDocument/2006/relationships/hyperlink" Target="https://drive.google.com/file/d/1Iy-dhdQRUd_y6wlVPY5agvrfCohwZvS8/view?usp=sharing" TargetMode="External"/><Relationship Id="rId14" Type="http://schemas.openxmlformats.org/officeDocument/2006/relationships/hyperlink" Target="mailto:laura.espinosa@ags.gob.mx" TargetMode="External"/><Relationship Id="rId22" Type="http://schemas.openxmlformats.org/officeDocument/2006/relationships/hyperlink" Target="mailto:silvia.garcia@ags.gob.mx" TargetMode="External"/><Relationship Id="rId27" Type="http://schemas.openxmlformats.org/officeDocument/2006/relationships/hyperlink" Target="mailto:facturacion@tucon.com.m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5"/>
  <sheetViews>
    <sheetView tabSelected="1" topLeftCell="A7" zoomScaleNormal="100" workbookViewId="0">
      <selection activeCell="A8" sqref="A8"/>
    </sheetView>
  </sheetViews>
  <sheetFormatPr baseColWidth="10" defaultColWidth="9.1796875" defaultRowHeight="13" x14ac:dyDescent="0.3"/>
  <cols>
    <col min="1" max="1" width="8" style="1" bestFit="1" customWidth="1"/>
    <col min="2" max="2" width="36.453125" style="1" bestFit="1" customWidth="1"/>
    <col min="3" max="3" width="38.54296875" style="1" bestFit="1" customWidth="1"/>
    <col min="4" max="4" width="31.54296875" style="1" bestFit="1" customWidth="1"/>
    <col min="5" max="5" width="28.1796875" style="1" bestFit="1" customWidth="1"/>
    <col min="6" max="6" width="35.453125" style="1" bestFit="1" customWidth="1"/>
    <col min="7" max="7" width="40" style="1" bestFit="1" customWidth="1"/>
    <col min="8" max="8" width="29.7265625" style="1" bestFit="1" customWidth="1"/>
    <col min="9" max="9" width="61.7265625" style="1" bestFit="1" customWidth="1"/>
    <col min="10" max="10" width="21.26953125" style="1" bestFit="1" customWidth="1"/>
    <col min="11" max="11" width="40.6328125" style="1" bestFit="1" customWidth="1"/>
    <col min="12" max="12" width="64.6328125" style="1" bestFit="1" customWidth="1"/>
    <col min="13" max="13" width="58.1796875" style="1" bestFit="1" customWidth="1"/>
    <col min="14" max="14" width="54.7265625" style="1" bestFit="1" customWidth="1"/>
    <col min="15" max="15" width="56.81640625" style="1" bestFit="1" customWidth="1"/>
    <col min="16" max="16" width="255.6328125" style="1" bestFit="1" customWidth="1"/>
    <col min="17" max="17" width="26.26953125" style="1" bestFit="1" customWidth="1"/>
    <col min="18" max="18" width="109.54296875" style="1" bestFit="1" customWidth="1"/>
    <col min="19" max="19" width="70.08984375" style="1" bestFit="1" customWidth="1"/>
    <col min="20" max="20" width="21.7265625" style="1" bestFit="1" customWidth="1"/>
    <col min="21" max="21" width="24.1796875" style="1" bestFit="1" customWidth="1"/>
    <col min="22" max="22" width="83.08984375" style="1" bestFit="1" customWidth="1"/>
    <col min="23" max="23" width="77.90625" style="1" bestFit="1" customWidth="1"/>
    <col min="24" max="24" width="47" style="1" bestFit="1" customWidth="1"/>
    <col min="25" max="25" width="50.7265625" style="1" bestFit="1" customWidth="1"/>
    <col min="26" max="26" width="52.54296875" style="1" bestFit="1" customWidth="1"/>
    <col min="27" max="27" width="58.1796875" style="1" bestFit="1" customWidth="1"/>
    <col min="28" max="28" width="31.81640625" style="1" bestFit="1" customWidth="1"/>
    <col min="29" max="29" width="61.90625" style="1" bestFit="1" customWidth="1"/>
    <col min="30" max="30" width="23.1796875" style="1" bestFit="1" customWidth="1"/>
    <col min="31" max="31" width="17.26953125" style="1" bestFit="1" customWidth="1"/>
    <col min="32" max="32" width="14.7265625" style="1" bestFit="1" customWidth="1"/>
    <col min="33" max="33" width="24.1796875" style="1" bestFit="1" customWidth="1"/>
    <col min="34" max="34" width="28.1796875" style="1" bestFit="1" customWidth="1"/>
    <col min="35" max="35" width="22.7265625" style="1" bestFit="1" customWidth="1"/>
    <col min="36" max="36" width="18.26953125" style="1" bestFit="1" customWidth="1"/>
    <col min="37" max="37" width="20.26953125" style="1" bestFit="1" customWidth="1"/>
    <col min="38" max="38" width="17.26953125" style="1" bestFit="1" customWidth="1"/>
    <col min="39" max="39" width="30.54296875" style="1" bestFit="1" customWidth="1"/>
    <col min="40" max="40" width="26.54296875" style="1" bestFit="1" customWidth="1"/>
    <col min="41" max="41" width="37.54296875" style="1" bestFit="1" customWidth="1"/>
    <col min="42" max="42" width="12.26953125" style="1" bestFit="1" customWidth="1"/>
    <col min="43" max="43" width="18.453125" style="1" bestFit="1" customWidth="1"/>
    <col min="44" max="44" width="31.54296875" style="1" bestFit="1" customWidth="1"/>
    <col min="45" max="45" width="98.36328125" style="1" bestFit="1" customWidth="1"/>
    <col min="46" max="46" width="20" style="1" bestFit="1" customWidth="1"/>
    <col min="47" max="47" width="51.81640625" style="1" customWidth="1"/>
    <col min="48" max="16384" width="9.1796875" style="1"/>
  </cols>
  <sheetData>
    <row r="1" spans="1:47" hidden="1" x14ac:dyDescent="0.3">
      <c r="A1" s="1" t="s">
        <v>0</v>
      </c>
    </row>
    <row r="2" spans="1:47" x14ac:dyDescent="0.3">
      <c r="A2" s="2" t="s">
        <v>1</v>
      </c>
      <c r="B2" s="3"/>
      <c r="C2" s="3"/>
      <c r="D2" s="2" t="s">
        <v>2</v>
      </c>
      <c r="E2" s="3"/>
      <c r="F2" s="3"/>
      <c r="G2" s="2" t="s">
        <v>3</v>
      </c>
      <c r="H2" s="3"/>
      <c r="I2" s="3"/>
    </row>
    <row r="3" spans="1:47" x14ac:dyDescent="0.3">
      <c r="A3" s="4" t="s">
        <v>4</v>
      </c>
      <c r="B3" s="3"/>
      <c r="C3" s="3"/>
      <c r="D3" s="4" t="s">
        <v>5</v>
      </c>
      <c r="E3" s="3"/>
      <c r="F3" s="3"/>
      <c r="G3" s="4" t="s">
        <v>6</v>
      </c>
      <c r="H3" s="3"/>
      <c r="I3" s="3"/>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x14ac:dyDescent="0.3">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6" customFormat="1" ht="85.5" customHeight="1" x14ac:dyDescent="0.35">
      <c r="A8" s="16">
        <v>2025</v>
      </c>
      <c r="B8" s="17">
        <v>45658</v>
      </c>
      <c r="C8" s="17">
        <v>45747</v>
      </c>
      <c r="D8" s="16" t="s">
        <v>211</v>
      </c>
      <c r="E8" s="16">
        <v>4411</v>
      </c>
      <c r="F8" s="16" t="s">
        <v>212</v>
      </c>
      <c r="G8" s="16">
        <v>0</v>
      </c>
      <c r="H8" s="16"/>
      <c r="I8" s="16" t="s">
        <v>213</v>
      </c>
      <c r="J8" s="16" t="s">
        <v>214</v>
      </c>
      <c r="K8" s="16" t="s">
        <v>215</v>
      </c>
      <c r="L8" s="16" t="s">
        <v>216</v>
      </c>
      <c r="M8" s="16" t="s">
        <v>217</v>
      </c>
      <c r="N8" s="16"/>
      <c r="O8" s="16"/>
      <c r="P8" s="16" t="s">
        <v>218</v>
      </c>
      <c r="Q8" s="18" t="s">
        <v>218</v>
      </c>
      <c r="R8" s="16" t="s">
        <v>218</v>
      </c>
      <c r="S8" s="16" t="s">
        <v>219</v>
      </c>
      <c r="T8" s="16" t="s">
        <v>111</v>
      </c>
      <c r="U8" s="16">
        <v>0</v>
      </c>
      <c r="V8" s="16" t="s">
        <v>218</v>
      </c>
      <c r="W8" s="16" t="s">
        <v>220</v>
      </c>
      <c r="X8" s="16" t="s">
        <v>221</v>
      </c>
      <c r="Y8" s="16" t="s">
        <v>222</v>
      </c>
      <c r="Z8" s="16" t="s">
        <v>223</v>
      </c>
      <c r="AA8" s="16" t="s">
        <v>113</v>
      </c>
      <c r="AB8" s="16" t="s">
        <v>224</v>
      </c>
      <c r="AC8" s="16" t="s">
        <v>225</v>
      </c>
      <c r="AD8" s="16" t="s">
        <v>121</v>
      </c>
      <c r="AE8" s="16" t="s">
        <v>226</v>
      </c>
      <c r="AF8" s="16">
        <v>111</v>
      </c>
      <c r="AG8" s="16">
        <v>0</v>
      </c>
      <c r="AH8" s="16" t="s">
        <v>146</v>
      </c>
      <c r="AI8" s="16" t="s">
        <v>227</v>
      </c>
      <c r="AJ8" s="16">
        <v>1</v>
      </c>
      <c r="AK8" s="16" t="s">
        <v>201</v>
      </c>
      <c r="AL8" s="16">
        <v>1</v>
      </c>
      <c r="AM8" s="16" t="s">
        <v>201</v>
      </c>
      <c r="AN8" s="16">
        <v>1</v>
      </c>
      <c r="AO8" s="16" t="s">
        <v>201</v>
      </c>
      <c r="AP8" s="16">
        <v>20000</v>
      </c>
      <c r="AQ8" s="16" t="s">
        <v>228</v>
      </c>
      <c r="AR8" s="16" t="s">
        <v>229</v>
      </c>
      <c r="AS8" s="16" t="s">
        <v>230</v>
      </c>
      <c r="AT8" s="17">
        <v>45757</v>
      </c>
      <c r="AU8" s="18" t="s">
        <v>231</v>
      </c>
    </row>
    <row r="9" spans="1:47" s="6" customFormat="1" ht="66.75" customHeight="1" x14ac:dyDescent="0.35">
      <c r="A9" s="16">
        <v>2025</v>
      </c>
      <c r="B9" s="17">
        <v>45658</v>
      </c>
      <c r="C9" s="17">
        <v>45747</v>
      </c>
      <c r="D9" s="16" t="s">
        <v>232</v>
      </c>
      <c r="E9" s="16">
        <v>4421</v>
      </c>
      <c r="F9" s="16" t="s">
        <v>233</v>
      </c>
      <c r="G9" s="16">
        <v>0</v>
      </c>
      <c r="H9" s="16"/>
      <c r="I9" s="16" t="s">
        <v>213</v>
      </c>
      <c r="J9" s="16" t="s">
        <v>214</v>
      </c>
      <c r="K9" s="16" t="s">
        <v>215</v>
      </c>
      <c r="L9" s="16" t="s">
        <v>234</v>
      </c>
      <c r="M9" s="16" t="s">
        <v>217</v>
      </c>
      <c r="N9" s="16"/>
      <c r="O9" s="16"/>
      <c r="P9" s="16" t="s">
        <v>218</v>
      </c>
      <c r="Q9" s="18" t="s">
        <v>218</v>
      </c>
      <c r="R9" s="16" t="s">
        <v>218</v>
      </c>
      <c r="S9" s="16" t="s">
        <v>219</v>
      </c>
      <c r="T9" s="16" t="s">
        <v>110</v>
      </c>
      <c r="U9" s="16">
        <v>0</v>
      </c>
      <c r="V9" s="16" t="s">
        <v>218</v>
      </c>
      <c r="W9" s="16" t="s">
        <v>235</v>
      </c>
      <c r="X9" s="16" t="s">
        <v>236</v>
      </c>
      <c r="Y9" s="16" t="s">
        <v>237</v>
      </c>
      <c r="Z9" s="16" t="s">
        <v>238</v>
      </c>
      <c r="AA9" s="16" t="s">
        <v>113</v>
      </c>
      <c r="AB9" s="16" t="s">
        <v>239</v>
      </c>
      <c r="AC9" s="16" t="s">
        <v>240</v>
      </c>
      <c r="AD9" s="16" t="s">
        <v>121</v>
      </c>
      <c r="AE9" s="16" t="s">
        <v>226</v>
      </c>
      <c r="AF9" s="16">
        <v>111</v>
      </c>
      <c r="AG9" s="16">
        <v>0</v>
      </c>
      <c r="AH9" s="16" t="s">
        <v>146</v>
      </c>
      <c r="AI9" s="16" t="s">
        <v>227</v>
      </c>
      <c r="AJ9" s="16">
        <v>1</v>
      </c>
      <c r="AK9" s="16" t="s">
        <v>201</v>
      </c>
      <c r="AL9" s="16">
        <v>1</v>
      </c>
      <c r="AM9" s="16" t="s">
        <v>201</v>
      </c>
      <c r="AN9" s="16">
        <v>1</v>
      </c>
      <c r="AO9" s="16" t="s">
        <v>201</v>
      </c>
      <c r="AP9" s="16">
        <v>20000</v>
      </c>
      <c r="AQ9" s="16" t="s">
        <v>228</v>
      </c>
      <c r="AR9" s="16" t="s">
        <v>229</v>
      </c>
      <c r="AS9" s="16" t="s">
        <v>241</v>
      </c>
      <c r="AT9" s="17">
        <v>45757</v>
      </c>
      <c r="AU9" s="18" t="s">
        <v>242</v>
      </c>
    </row>
    <row r="10" spans="1:47" s="6" customFormat="1" ht="48.75" customHeight="1" x14ac:dyDescent="0.35">
      <c r="A10" s="18">
        <v>2025</v>
      </c>
      <c r="B10" s="19">
        <v>45658</v>
      </c>
      <c r="C10" s="19">
        <v>45747</v>
      </c>
      <c r="D10" s="18" t="s">
        <v>243</v>
      </c>
      <c r="E10" s="18">
        <v>4411</v>
      </c>
      <c r="F10" s="18" t="s">
        <v>244</v>
      </c>
      <c r="G10" s="18">
        <v>0</v>
      </c>
      <c r="H10" s="18" t="s">
        <v>214</v>
      </c>
      <c r="I10" s="18" t="s">
        <v>245</v>
      </c>
      <c r="J10" s="18" t="s">
        <v>214</v>
      </c>
      <c r="K10" s="18" t="s">
        <v>246</v>
      </c>
      <c r="L10" s="18" t="s">
        <v>247</v>
      </c>
      <c r="M10" s="18" t="s">
        <v>248</v>
      </c>
      <c r="N10" s="19">
        <v>45658</v>
      </c>
      <c r="O10" s="19">
        <v>46022</v>
      </c>
      <c r="P10" s="18" t="s">
        <v>249</v>
      </c>
      <c r="Q10" s="18" t="s">
        <v>250</v>
      </c>
      <c r="R10" s="18" t="s">
        <v>251</v>
      </c>
      <c r="S10" s="20" t="s">
        <v>252</v>
      </c>
      <c r="T10" s="18" t="s">
        <v>111</v>
      </c>
      <c r="U10" s="18">
        <v>0</v>
      </c>
      <c r="V10" s="18" t="s">
        <v>253</v>
      </c>
      <c r="W10" s="18" t="s">
        <v>254</v>
      </c>
      <c r="X10" s="18" t="s">
        <v>255</v>
      </c>
      <c r="Y10" s="18" t="s">
        <v>256</v>
      </c>
      <c r="Z10" s="18" t="s">
        <v>222</v>
      </c>
      <c r="AA10" s="18" t="s">
        <v>113</v>
      </c>
      <c r="AB10" s="21" t="s">
        <v>257</v>
      </c>
      <c r="AC10" s="18" t="s">
        <v>258</v>
      </c>
      <c r="AD10" s="18" t="s">
        <v>121</v>
      </c>
      <c r="AE10" s="18" t="s">
        <v>259</v>
      </c>
      <c r="AF10" s="18">
        <v>124</v>
      </c>
      <c r="AG10" s="18" t="s">
        <v>260</v>
      </c>
      <c r="AH10" s="18" t="s">
        <v>144</v>
      </c>
      <c r="AI10" s="18" t="s">
        <v>201</v>
      </c>
      <c r="AJ10" s="18">
        <v>1</v>
      </c>
      <c r="AK10" s="18" t="s">
        <v>201</v>
      </c>
      <c r="AL10" s="18">
        <v>1</v>
      </c>
      <c r="AM10" s="18" t="s">
        <v>201</v>
      </c>
      <c r="AN10" s="18">
        <v>1</v>
      </c>
      <c r="AO10" s="18" t="s">
        <v>201</v>
      </c>
      <c r="AP10" s="18">
        <v>20000</v>
      </c>
      <c r="AQ10" s="18" t="s">
        <v>261</v>
      </c>
      <c r="AR10" s="18" t="s">
        <v>262</v>
      </c>
      <c r="AS10" s="18" t="s">
        <v>263</v>
      </c>
      <c r="AT10" s="19">
        <v>45757</v>
      </c>
      <c r="AU10" s="18" t="s">
        <v>275</v>
      </c>
    </row>
    <row r="11" spans="1:47" s="6" customFormat="1" ht="40.5" customHeight="1" x14ac:dyDescent="0.35">
      <c r="A11" s="18">
        <v>2025</v>
      </c>
      <c r="B11" s="19">
        <v>45658</v>
      </c>
      <c r="C11" s="19">
        <v>45747</v>
      </c>
      <c r="D11" s="18" t="s">
        <v>264</v>
      </c>
      <c r="E11" s="18">
        <v>4411</v>
      </c>
      <c r="F11" s="18" t="s">
        <v>244</v>
      </c>
      <c r="G11" s="18">
        <v>0</v>
      </c>
      <c r="H11" s="18" t="s">
        <v>214</v>
      </c>
      <c r="I11" s="18" t="s">
        <v>245</v>
      </c>
      <c r="J11" s="18" t="s">
        <v>214</v>
      </c>
      <c r="K11" s="18" t="s">
        <v>246</v>
      </c>
      <c r="L11" s="18" t="s">
        <v>247</v>
      </c>
      <c r="M11" s="18" t="s">
        <v>265</v>
      </c>
      <c r="N11" s="19">
        <v>45658</v>
      </c>
      <c r="O11" s="19">
        <v>46022</v>
      </c>
      <c r="P11" s="18" t="s">
        <v>266</v>
      </c>
      <c r="Q11" s="18" t="s">
        <v>267</v>
      </c>
      <c r="R11" s="18" t="s">
        <v>268</v>
      </c>
      <c r="S11" s="20" t="s">
        <v>252</v>
      </c>
      <c r="T11" s="18" t="s">
        <v>111</v>
      </c>
      <c r="U11" s="18">
        <v>0</v>
      </c>
      <c r="V11" s="18" t="s">
        <v>253</v>
      </c>
      <c r="W11" s="18" t="s">
        <v>254</v>
      </c>
      <c r="X11" s="18" t="s">
        <v>255</v>
      </c>
      <c r="Y11" s="18" t="s">
        <v>256</v>
      </c>
      <c r="Z11" s="18" t="s">
        <v>222</v>
      </c>
      <c r="AA11" s="18" t="s">
        <v>113</v>
      </c>
      <c r="AB11" s="21" t="s">
        <v>257</v>
      </c>
      <c r="AC11" s="18" t="s">
        <v>258</v>
      </c>
      <c r="AD11" s="18" t="s">
        <v>121</v>
      </c>
      <c r="AE11" s="18" t="s">
        <v>259</v>
      </c>
      <c r="AF11" s="18">
        <v>124</v>
      </c>
      <c r="AG11" s="18" t="s">
        <v>260</v>
      </c>
      <c r="AH11" s="18" t="s">
        <v>144</v>
      </c>
      <c r="AI11" s="18" t="s">
        <v>201</v>
      </c>
      <c r="AJ11" s="18">
        <v>1</v>
      </c>
      <c r="AK11" s="18" t="s">
        <v>201</v>
      </c>
      <c r="AL11" s="18">
        <v>1</v>
      </c>
      <c r="AM11" s="18" t="s">
        <v>201</v>
      </c>
      <c r="AN11" s="18">
        <v>1</v>
      </c>
      <c r="AO11" s="18" t="s">
        <v>201</v>
      </c>
      <c r="AP11" s="18">
        <v>20000</v>
      </c>
      <c r="AQ11" s="18" t="s">
        <v>261</v>
      </c>
      <c r="AR11" s="18" t="s">
        <v>262</v>
      </c>
      <c r="AS11" s="18" t="s">
        <v>263</v>
      </c>
      <c r="AT11" s="19">
        <v>45757</v>
      </c>
      <c r="AU11" s="18" t="s">
        <v>275</v>
      </c>
    </row>
    <row r="12" spans="1:47" s="6" customFormat="1" ht="22.5" customHeight="1" x14ac:dyDescent="0.35">
      <c r="A12" s="18">
        <v>2025</v>
      </c>
      <c r="B12" s="19">
        <v>45658</v>
      </c>
      <c r="C12" s="19" t="s">
        <v>269</v>
      </c>
      <c r="D12" s="18" t="s">
        <v>270</v>
      </c>
      <c r="E12" s="18">
        <v>4411</v>
      </c>
      <c r="F12" s="18" t="s">
        <v>244</v>
      </c>
      <c r="G12" s="18">
        <v>0</v>
      </c>
      <c r="H12" s="18" t="s">
        <v>214</v>
      </c>
      <c r="I12" s="18" t="s">
        <v>245</v>
      </c>
      <c r="J12" s="18" t="s">
        <v>214</v>
      </c>
      <c r="K12" s="18" t="s">
        <v>246</v>
      </c>
      <c r="L12" s="18" t="s">
        <v>247</v>
      </c>
      <c r="M12" s="18" t="s">
        <v>271</v>
      </c>
      <c r="N12" s="19">
        <v>45658</v>
      </c>
      <c r="O12" s="19">
        <v>46022</v>
      </c>
      <c r="P12" s="18" t="s">
        <v>272</v>
      </c>
      <c r="Q12" s="18" t="s">
        <v>273</v>
      </c>
      <c r="R12" s="18" t="s">
        <v>274</v>
      </c>
      <c r="S12" s="20" t="s">
        <v>252</v>
      </c>
      <c r="T12" s="18" t="s">
        <v>111</v>
      </c>
      <c r="U12" s="18">
        <v>0</v>
      </c>
      <c r="V12" s="18" t="s">
        <v>253</v>
      </c>
      <c r="W12" s="18" t="s">
        <v>254</v>
      </c>
      <c r="X12" s="18" t="s">
        <v>255</v>
      </c>
      <c r="Y12" s="18" t="s">
        <v>256</v>
      </c>
      <c r="Z12" s="18" t="s">
        <v>222</v>
      </c>
      <c r="AA12" s="18" t="s">
        <v>113</v>
      </c>
      <c r="AB12" s="21" t="s">
        <v>257</v>
      </c>
      <c r="AC12" s="18" t="s">
        <v>258</v>
      </c>
      <c r="AD12" s="18" t="s">
        <v>121</v>
      </c>
      <c r="AE12" s="18" t="s">
        <v>259</v>
      </c>
      <c r="AF12" s="18">
        <v>124</v>
      </c>
      <c r="AG12" s="18" t="s">
        <v>260</v>
      </c>
      <c r="AH12" s="18" t="s">
        <v>144</v>
      </c>
      <c r="AI12" s="18" t="s">
        <v>201</v>
      </c>
      <c r="AJ12" s="18">
        <v>1</v>
      </c>
      <c r="AK12" s="18" t="s">
        <v>201</v>
      </c>
      <c r="AL12" s="18">
        <v>1</v>
      </c>
      <c r="AM12" s="18" t="s">
        <v>201</v>
      </c>
      <c r="AN12" s="18">
        <v>1</v>
      </c>
      <c r="AO12" s="18" t="s">
        <v>201</v>
      </c>
      <c r="AP12" s="18">
        <v>20000</v>
      </c>
      <c r="AQ12" s="18" t="s">
        <v>261</v>
      </c>
      <c r="AR12" s="18" t="s">
        <v>262</v>
      </c>
      <c r="AS12" s="18" t="s">
        <v>263</v>
      </c>
      <c r="AT12" s="19">
        <v>45757</v>
      </c>
      <c r="AU12" s="18" t="s">
        <v>275</v>
      </c>
    </row>
    <row r="13" spans="1:47" s="6" customFormat="1" ht="34.5" customHeight="1" x14ac:dyDescent="0.35">
      <c r="A13" s="18">
        <v>2025</v>
      </c>
      <c r="B13" s="19">
        <v>45658</v>
      </c>
      <c r="C13" s="19">
        <v>45747</v>
      </c>
      <c r="D13" s="18" t="s">
        <v>276</v>
      </c>
      <c r="E13" s="18">
        <v>4411</v>
      </c>
      <c r="F13" s="18" t="s">
        <v>277</v>
      </c>
      <c r="G13" s="18">
        <v>1750000</v>
      </c>
      <c r="H13" s="18" t="s">
        <v>214</v>
      </c>
      <c r="I13" s="18" t="s">
        <v>214</v>
      </c>
      <c r="J13" s="18" t="s">
        <v>278</v>
      </c>
      <c r="K13" s="18" t="s">
        <v>215</v>
      </c>
      <c r="L13" s="18" t="s">
        <v>279</v>
      </c>
      <c r="M13" s="18" t="s">
        <v>280</v>
      </c>
      <c r="N13" s="19">
        <v>45658</v>
      </c>
      <c r="O13" s="19">
        <v>46022</v>
      </c>
      <c r="P13" s="18" t="s">
        <v>281</v>
      </c>
      <c r="Q13" s="18" t="s">
        <v>281</v>
      </c>
      <c r="R13" s="18" t="s">
        <v>282</v>
      </c>
      <c r="S13" s="18" t="s">
        <v>283</v>
      </c>
      <c r="T13" s="18" t="s">
        <v>110</v>
      </c>
      <c r="U13" s="18">
        <v>3393560</v>
      </c>
      <c r="V13" s="18" t="s">
        <v>284</v>
      </c>
      <c r="W13" s="18" t="s">
        <v>285</v>
      </c>
      <c r="X13" s="18" t="s">
        <v>286</v>
      </c>
      <c r="Y13" s="18" t="s">
        <v>287</v>
      </c>
      <c r="Z13" s="18" t="s">
        <v>288</v>
      </c>
      <c r="AA13" s="18" t="s">
        <v>113</v>
      </c>
      <c r="AB13" s="18" t="s">
        <v>289</v>
      </c>
      <c r="AC13" s="18" t="s">
        <v>290</v>
      </c>
      <c r="AD13" s="18" t="s">
        <v>121</v>
      </c>
      <c r="AE13" s="18" t="s">
        <v>226</v>
      </c>
      <c r="AF13" s="18">
        <v>124</v>
      </c>
      <c r="AG13" s="18"/>
      <c r="AH13" s="18" t="s">
        <v>146</v>
      </c>
      <c r="AI13" s="18" t="s">
        <v>291</v>
      </c>
      <c r="AJ13" s="18">
        <v>1</v>
      </c>
      <c r="AK13" s="18" t="s">
        <v>292</v>
      </c>
      <c r="AL13" s="18">
        <v>1</v>
      </c>
      <c r="AM13" s="18" t="s">
        <v>201</v>
      </c>
      <c r="AN13" s="18">
        <v>1</v>
      </c>
      <c r="AO13" s="18" t="s">
        <v>201</v>
      </c>
      <c r="AP13" s="18">
        <v>20000</v>
      </c>
      <c r="AQ13" s="18" t="s">
        <v>293</v>
      </c>
      <c r="AR13" s="18" t="s">
        <v>294</v>
      </c>
      <c r="AS13" s="18" t="s">
        <v>295</v>
      </c>
      <c r="AT13" s="19">
        <v>45757</v>
      </c>
      <c r="AU13" s="18" t="s">
        <v>296</v>
      </c>
    </row>
    <row r="14" spans="1:47" s="6" customFormat="1" ht="57.75" customHeight="1" x14ac:dyDescent="0.35">
      <c r="A14" s="16">
        <v>2025</v>
      </c>
      <c r="B14" s="17">
        <v>45658</v>
      </c>
      <c r="C14" s="17">
        <v>45747</v>
      </c>
      <c r="D14" s="18" t="s">
        <v>297</v>
      </c>
      <c r="E14" s="18">
        <v>4411</v>
      </c>
      <c r="F14" s="18" t="s">
        <v>298</v>
      </c>
      <c r="G14" s="22">
        <v>24702171.84</v>
      </c>
      <c r="H14" s="18" t="s">
        <v>299</v>
      </c>
      <c r="I14" s="18" t="s">
        <v>299</v>
      </c>
      <c r="J14" s="18" t="s">
        <v>214</v>
      </c>
      <c r="K14" s="18" t="s">
        <v>300</v>
      </c>
      <c r="L14" s="18" t="s">
        <v>301</v>
      </c>
      <c r="M14" s="18" t="s">
        <v>302</v>
      </c>
      <c r="N14" s="19">
        <v>45658</v>
      </c>
      <c r="O14" s="19">
        <v>46022</v>
      </c>
      <c r="P14" s="18" t="s">
        <v>303</v>
      </c>
      <c r="Q14" s="18" t="s">
        <v>304</v>
      </c>
      <c r="R14" s="18" t="s">
        <v>305</v>
      </c>
      <c r="S14" s="20" t="s">
        <v>306</v>
      </c>
      <c r="T14" s="18" t="s">
        <v>111</v>
      </c>
      <c r="U14" s="23">
        <v>1192972.77</v>
      </c>
      <c r="V14" s="18" t="s">
        <v>307</v>
      </c>
      <c r="W14" s="18" t="s">
        <v>308</v>
      </c>
      <c r="X14" s="18" t="s">
        <v>309</v>
      </c>
      <c r="Y14" s="18" t="s">
        <v>310</v>
      </c>
      <c r="Z14" s="18" t="s">
        <v>311</v>
      </c>
      <c r="AA14" s="18" t="s">
        <v>113</v>
      </c>
      <c r="AB14" s="20" t="s">
        <v>312</v>
      </c>
      <c r="AC14" s="18" t="s">
        <v>313</v>
      </c>
      <c r="AD14" s="18" t="s">
        <v>121</v>
      </c>
      <c r="AE14" s="18" t="s">
        <v>226</v>
      </c>
      <c r="AF14" s="18">
        <v>124</v>
      </c>
      <c r="AG14" s="18" t="s">
        <v>314</v>
      </c>
      <c r="AH14" s="18" t="s">
        <v>146</v>
      </c>
      <c r="AI14" s="18" t="s">
        <v>315</v>
      </c>
      <c r="AJ14" s="18">
        <v>1</v>
      </c>
      <c r="AK14" s="18" t="s">
        <v>201</v>
      </c>
      <c r="AL14" s="18">
        <v>1</v>
      </c>
      <c r="AM14" s="18" t="s">
        <v>201</v>
      </c>
      <c r="AN14" s="18">
        <v>1</v>
      </c>
      <c r="AO14" s="18" t="s">
        <v>201</v>
      </c>
      <c r="AP14" s="18">
        <v>20000</v>
      </c>
      <c r="AQ14" s="18" t="s">
        <v>316</v>
      </c>
      <c r="AR14" s="18" t="s">
        <v>317</v>
      </c>
      <c r="AS14" s="18" t="s">
        <v>313</v>
      </c>
      <c r="AT14" s="19">
        <v>45757</v>
      </c>
      <c r="AU14" s="18" t="s">
        <v>318</v>
      </c>
    </row>
    <row r="15" spans="1:47" s="6" customFormat="1" ht="44.25" customHeight="1" x14ac:dyDescent="0.35">
      <c r="A15" s="16">
        <v>2025</v>
      </c>
      <c r="B15" s="17">
        <v>45658</v>
      </c>
      <c r="C15" s="17">
        <v>45747</v>
      </c>
      <c r="D15" s="18" t="s">
        <v>319</v>
      </c>
      <c r="E15" s="18">
        <v>4411</v>
      </c>
      <c r="F15" s="18" t="s">
        <v>298</v>
      </c>
      <c r="G15" s="22">
        <v>160080</v>
      </c>
      <c r="H15" s="18" t="s">
        <v>299</v>
      </c>
      <c r="I15" s="18" t="s">
        <v>299</v>
      </c>
      <c r="J15" s="18" t="s">
        <v>214</v>
      </c>
      <c r="K15" s="18" t="s">
        <v>300</v>
      </c>
      <c r="L15" s="18" t="s">
        <v>301</v>
      </c>
      <c r="M15" s="18" t="s">
        <v>302</v>
      </c>
      <c r="N15" s="19">
        <v>45658</v>
      </c>
      <c r="O15" s="19">
        <v>46022</v>
      </c>
      <c r="P15" s="18" t="s">
        <v>303</v>
      </c>
      <c r="Q15" s="18" t="s">
        <v>304</v>
      </c>
      <c r="R15" s="18" t="s">
        <v>320</v>
      </c>
      <c r="S15" s="20" t="s">
        <v>321</v>
      </c>
      <c r="T15" s="18" t="s">
        <v>111</v>
      </c>
      <c r="U15" s="23">
        <v>2800886.63</v>
      </c>
      <c r="V15" s="18" t="s">
        <v>307</v>
      </c>
      <c r="W15" s="18" t="s">
        <v>308</v>
      </c>
      <c r="X15" s="18" t="s">
        <v>309</v>
      </c>
      <c r="Y15" s="18" t="s">
        <v>310</v>
      </c>
      <c r="Z15" s="18" t="s">
        <v>311</v>
      </c>
      <c r="AA15" s="18" t="s">
        <v>113</v>
      </c>
      <c r="AB15" s="20" t="s">
        <v>312</v>
      </c>
      <c r="AC15" s="18" t="s">
        <v>313</v>
      </c>
      <c r="AD15" s="18" t="s">
        <v>121</v>
      </c>
      <c r="AE15" s="18" t="s">
        <v>226</v>
      </c>
      <c r="AF15" s="18">
        <v>124</v>
      </c>
      <c r="AG15" s="18" t="s">
        <v>314</v>
      </c>
      <c r="AH15" s="18" t="s">
        <v>146</v>
      </c>
      <c r="AI15" s="18" t="s">
        <v>315</v>
      </c>
      <c r="AJ15" s="18">
        <v>1</v>
      </c>
      <c r="AK15" s="18" t="s">
        <v>201</v>
      </c>
      <c r="AL15" s="18">
        <v>1</v>
      </c>
      <c r="AM15" s="18" t="s">
        <v>201</v>
      </c>
      <c r="AN15" s="18">
        <v>1</v>
      </c>
      <c r="AO15" s="18" t="s">
        <v>201</v>
      </c>
      <c r="AP15" s="18">
        <v>20000</v>
      </c>
      <c r="AQ15" s="18" t="s">
        <v>322</v>
      </c>
      <c r="AR15" s="18" t="s">
        <v>317</v>
      </c>
      <c r="AS15" s="18" t="s">
        <v>313</v>
      </c>
      <c r="AT15" s="19">
        <v>45757</v>
      </c>
      <c r="AU15" s="18" t="s">
        <v>318</v>
      </c>
    </row>
    <row r="16" spans="1:47" s="6" customFormat="1" ht="35.25" customHeight="1" x14ac:dyDescent="0.35">
      <c r="A16" s="16">
        <v>2025</v>
      </c>
      <c r="B16" s="17">
        <v>45658</v>
      </c>
      <c r="C16" s="17">
        <v>45747</v>
      </c>
      <c r="D16" s="18" t="s">
        <v>323</v>
      </c>
      <c r="E16" s="18">
        <v>4411</v>
      </c>
      <c r="F16" s="18" t="s">
        <v>298</v>
      </c>
      <c r="G16" s="22">
        <v>1445522.78</v>
      </c>
      <c r="H16" s="18" t="s">
        <v>299</v>
      </c>
      <c r="I16" s="18" t="s">
        <v>299</v>
      </c>
      <c r="J16" s="18" t="s">
        <v>214</v>
      </c>
      <c r="K16" s="18" t="s">
        <v>300</v>
      </c>
      <c r="L16" s="18" t="s">
        <v>301</v>
      </c>
      <c r="M16" s="18" t="s">
        <v>302</v>
      </c>
      <c r="N16" s="19">
        <v>45658</v>
      </c>
      <c r="O16" s="19">
        <v>46022</v>
      </c>
      <c r="P16" s="18" t="s">
        <v>303</v>
      </c>
      <c r="Q16" s="18" t="s">
        <v>304</v>
      </c>
      <c r="R16" s="18" t="s">
        <v>324</v>
      </c>
      <c r="S16" s="20" t="s">
        <v>325</v>
      </c>
      <c r="T16" s="18" t="s">
        <v>111</v>
      </c>
      <c r="U16" s="23">
        <v>9388.4850000000006</v>
      </c>
      <c r="V16" s="18" t="s">
        <v>307</v>
      </c>
      <c r="W16" s="18" t="s">
        <v>308</v>
      </c>
      <c r="X16" s="18" t="s">
        <v>309</v>
      </c>
      <c r="Y16" s="18" t="s">
        <v>310</v>
      </c>
      <c r="Z16" s="18" t="s">
        <v>311</v>
      </c>
      <c r="AA16" s="18" t="s">
        <v>113</v>
      </c>
      <c r="AB16" s="20" t="s">
        <v>312</v>
      </c>
      <c r="AC16" s="18" t="s">
        <v>313</v>
      </c>
      <c r="AD16" s="18" t="s">
        <v>121</v>
      </c>
      <c r="AE16" s="18" t="s">
        <v>226</v>
      </c>
      <c r="AF16" s="18">
        <v>124</v>
      </c>
      <c r="AG16" s="18" t="s">
        <v>314</v>
      </c>
      <c r="AH16" s="18" t="s">
        <v>146</v>
      </c>
      <c r="AI16" s="18" t="s">
        <v>315</v>
      </c>
      <c r="AJ16" s="18">
        <v>1</v>
      </c>
      <c r="AK16" s="18" t="s">
        <v>201</v>
      </c>
      <c r="AL16" s="18">
        <v>1</v>
      </c>
      <c r="AM16" s="18" t="s">
        <v>201</v>
      </c>
      <c r="AN16" s="18">
        <v>1</v>
      </c>
      <c r="AO16" s="18" t="s">
        <v>201</v>
      </c>
      <c r="AP16" s="18">
        <v>20000</v>
      </c>
      <c r="AQ16" s="18" t="s">
        <v>326</v>
      </c>
      <c r="AR16" s="18" t="s">
        <v>317</v>
      </c>
      <c r="AS16" s="18" t="s">
        <v>313</v>
      </c>
      <c r="AT16" s="19">
        <v>45757</v>
      </c>
      <c r="AU16" s="18" t="s">
        <v>318</v>
      </c>
    </row>
    <row r="17" spans="1:47" s="6" customFormat="1" ht="34.5" customHeight="1" x14ac:dyDescent="0.35">
      <c r="A17" s="16">
        <v>2025</v>
      </c>
      <c r="B17" s="17">
        <v>45658</v>
      </c>
      <c r="C17" s="17">
        <v>45747</v>
      </c>
      <c r="D17" s="18" t="s">
        <v>327</v>
      </c>
      <c r="E17" s="18">
        <v>4411</v>
      </c>
      <c r="F17" s="18" t="s">
        <v>298</v>
      </c>
      <c r="G17" s="18">
        <v>0</v>
      </c>
      <c r="H17" s="18" t="s">
        <v>299</v>
      </c>
      <c r="I17" s="18" t="s">
        <v>299</v>
      </c>
      <c r="J17" s="18" t="s">
        <v>214</v>
      </c>
      <c r="K17" s="18" t="s">
        <v>300</v>
      </c>
      <c r="L17" s="18" t="s">
        <v>301</v>
      </c>
      <c r="M17" s="18" t="s">
        <v>302</v>
      </c>
      <c r="N17" s="19">
        <v>45658</v>
      </c>
      <c r="O17" s="19">
        <v>46022</v>
      </c>
      <c r="P17" s="18" t="s">
        <v>303</v>
      </c>
      <c r="Q17" s="18" t="s">
        <v>304</v>
      </c>
      <c r="R17" s="18">
        <v>0</v>
      </c>
      <c r="S17" s="20" t="s">
        <v>328</v>
      </c>
      <c r="T17" s="18" t="s">
        <v>111</v>
      </c>
      <c r="U17" s="23">
        <v>0</v>
      </c>
      <c r="V17" s="18" t="s">
        <v>307</v>
      </c>
      <c r="W17" s="18" t="s">
        <v>308</v>
      </c>
      <c r="X17" s="18" t="s">
        <v>309</v>
      </c>
      <c r="Y17" s="18" t="s">
        <v>310</v>
      </c>
      <c r="Z17" s="18" t="s">
        <v>311</v>
      </c>
      <c r="AA17" s="18" t="s">
        <v>113</v>
      </c>
      <c r="AB17" s="20" t="s">
        <v>312</v>
      </c>
      <c r="AC17" s="18" t="s">
        <v>313</v>
      </c>
      <c r="AD17" s="18" t="s">
        <v>121</v>
      </c>
      <c r="AE17" s="18" t="s">
        <v>226</v>
      </c>
      <c r="AF17" s="18">
        <v>124</v>
      </c>
      <c r="AG17" s="18" t="s">
        <v>314</v>
      </c>
      <c r="AH17" s="18" t="s">
        <v>146</v>
      </c>
      <c r="AI17" s="18" t="s">
        <v>315</v>
      </c>
      <c r="AJ17" s="18">
        <v>1</v>
      </c>
      <c r="AK17" s="18" t="s">
        <v>201</v>
      </c>
      <c r="AL17" s="18">
        <v>1</v>
      </c>
      <c r="AM17" s="18" t="s">
        <v>201</v>
      </c>
      <c r="AN17" s="18">
        <v>1</v>
      </c>
      <c r="AO17" s="18" t="s">
        <v>201</v>
      </c>
      <c r="AP17" s="18">
        <v>20000</v>
      </c>
      <c r="AQ17" s="18" t="s">
        <v>329</v>
      </c>
      <c r="AR17" s="18" t="s">
        <v>317</v>
      </c>
      <c r="AS17" s="18" t="s">
        <v>313</v>
      </c>
      <c r="AT17" s="19">
        <v>45757</v>
      </c>
      <c r="AU17" s="18" t="s">
        <v>318</v>
      </c>
    </row>
    <row r="18" spans="1:47" s="6" customFormat="1" ht="232" x14ac:dyDescent="0.35">
      <c r="A18" s="18">
        <v>2025</v>
      </c>
      <c r="B18" s="17">
        <v>45658</v>
      </c>
      <c r="C18" s="17">
        <v>45747</v>
      </c>
      <c r="D18" s="18" t="s">
        <v>330</v>
      </c>
      <c r="E18" s="24">
        <v>4411</v>
      </c>
      <c r="F18" s="24" t="s">
        <v>331</v>
      </c>
      <c r="G18" s="25">
        <v>105337.5</v>
      </c>
      <c r="H18" s="16" t="s">
        <v>332</v>
      </c>
      <c r="I18" s="16" t="s">
        <v>333</v>
      </c>
      <c r="J18" s="16" t="s">
        <v>334</v>
      </c>
      <c r="K18" s="16" t="s">
        <v>335</v>
      </c>
      <c r="L18" s="18" t="s">
        <v>336</v>
      </c>
      <c r="M18" s="7" t="s">
        <v>337</v>
      </c>
      <c r="N18" s="17">
        <v>45580</v>
      </c>
      <c r="O18" s="17">
        <v>46676</v>
      </c>
      <c r="P18" s="8" t="s">
        <v>338</v>
      </c>
      <c r="Q18" s="7" t="s">
        <v>339</v>
      </c>
      <c r="R18" s="16" t="s">
        <v>340</v>
      </c>
      <c r="S18" s="20" t="s">
        <v>341</v>
      </c>
      <c r="T18" s="16" t="s">
        <v>111</v>
      </c>
      <c r="U18" s="26">
        <v>0</v>
      </c>
      <c r="V18" s="16" t="s">
        <v>284</v>
      </c>
      <c r="W18" s="18" t="s">
        <v>342</v>
      </c>
      <c r="X18" s="16" t="s">
        <v>343</v>
      </c>
      <c r="Y18" s="16" t="s">
        <v>344</v>
      </c>
      <c r="Z18" s="16" t="s">
        <v>345</v>
      </c>
      <c r="AA18" s="16" t="s">
        <v>113</v>
      </c>
      <c r="AB18" s="20" t="s">
        <v>346</v>
      </c>
      <c r="AC18" s="16" t="s">
        <v>347</v>
      </c>
      <c r="AD18" s="16" t="s">
        <v>121</v>
      </c>
      <c r="AE18" s="9" t="s">
        <v>348</v>
      </c>
      <c r="AF18" s="16">
        <v>612</v>
      </c>
      <c r="AG18" s="16" t="s">
        <v>349</v>
      </c>
      <c r="AH18" s="16" t="s">
        <v>146</v>
      </c>
      <c r="AI18" s="10" t="s">
        <v>350</v>
      </c>
      <c r="AJ18" s="11" t="s">
        <v>351</v>
      </c>
      <c r="AK18" s="10" t="s">
        <v>201</v>
      </c>
      <c r="AL18" s="11" t="s">
        <v>351</v>
      </c>
      <c r="AM18" s="10" t="s">
        <v>201</v>
      </c>
      <c r="AN18" s="11" t="s">
        <v>352</v>
      </c>
      <c r="AO18" s="10" t="s">
        <v>201</v>
      </c>
      <c r="AP18" s="16">
        <v>20130</v>
      </c>
      <c r="AQ18" s="16" t="s">
        <v>353</v>
      </c>
      <c r="AR18" s="9" t="s">
        <v>354</v>
      </c>
      <c r="AS18" s="16" t="s">
        <v>355</v>
      </c>
      <c r="AT18" s="17">
        <v>45757</v>
      </c>
      <c r="AU18" s="18" t="s">
        <v>356</v>
      </c>
    </row>
    <row r="19" spans="1:47" s="6" customFormat="1" ht="203" x14ac:dyDescent="0.35">
      <c r="A19" s="18">
        <v>2025</v>
      </c>
      <c r="B19" s="17">
        <v>45658</v>
      </c>
      <c r="C19" s="17">
        <v>45747</v>
      </c>
      <c r="D19" s="18" t="s">
        <v>357</v>
      </c>
      <c r="E19" s="24">
        <v>4411</v>
      </c>
      <c r="F19" s="24" t="s">
        <v>331</v>
      </c>
      <c r="G19" s="25">
        <v>545841</v>
      </c>
      <c r="H19" s="16" t="s">
        <v>332</v>
      </c>
      <c r="I19" s="16" t="s">
        <v>333</v>
      </c>
      <c r="J19" s="16" t="s">
        <v>334</v>
      </c>
      <c r="K19" s="16" t="s">
        <v>335</v>
      </c>
      <c r="L19" s="7" t="s">
        <v>358</v>
      </c>
      <c r="M19" s="7" t="s">
        <v>359</v>
      </c>
      <c r="N19" s="17">
        <v>45580</v>
      </c>
      <c r="O19" s="17">
        <v>46676</v>
      </c>
      <c r="P19" s="8" t="s">
        <v>360</v>
      </c>
      <c r="Q19" s="7" t="s">
        <v>361</v>
      </c>
      <c r="R19" s="16" t="s">
        <v>340</v>
      </c>
      <c r="S19" s="20" t="s">
        <v>362</v>
      </c>
      <c r="T19" s="16" t="s">
        <v>111</v>
      </c>
      <c r="U19" s="26">
        <v>0</v>
      </c>
      <c r="V19" s="16" t="s">
        <v>284</v>
      </c>
      <c r="W19" s="18" t="s">
        <v>342</v>
      </c>
      <c r="X19" s="16" t="s">
        <v>343</v>
      </c>
      <c r="Y19" s="16" t="s">
        <v>344</v>
      </c>
      <c r="Z19" s="16" t="s">
        <v>345</v>
      </c>
      <c r="AA19" s="16" t="s">
        <v>113</v>
      </c>
      <c r="AB19" s="20" t="s">
        <v>346</v>
      </c>
      <c r="AC19" s="16" t="s">
        <v>347</v>
      </c>
      <c r="AD19" s="16" t="s">
        <v>121</v>
      </c>
      <c r="AE19" s="9" t="s">
        <v>348</v>
      </c>
      <c r="AF19" s="16">
        <v>612</v>
      </c>
      <c r="AG19" s="16" t="s">
        <v>349</v>
      </c>
      <c r="AH19" s="16" t="s">
        <v>146</v>
      </c>
      <c r="AI19" s="10" t="s">
        <v>350</v>
      </c>
      <c r="AJ19" s="11" t="s">
        <v>351</v>
      </c>
      <c r="AK19" s="10" t="s">
        <v>201</v>
      </c>
      <c r="AL19" s="11" t="s">
        <v>351</v>
      </c>
      <c r="AM19" s="10" t="s">
        <v>201</v>
      </c>
      <c r="AN19" s="11" t="s">
        <v>352</v>
      </c>
      <c r="AO19" s="10" t="s">
        <v>201</v>
      </c>
      <c r="AP19" s="16">
        <v>20130</v>
      </c>
      <c r="AQ19" s="16" t="s">
        <v>363</v>
      </c>
      <c r="AR19" s="9" t="s">
        <v>354</v>
      </c>
      <c r="AS19" s="16" t="s">
        <v>355</v>
      </c>
      <c r="AT19" s="17">
        <v>45757</v>
      </c>
      <c r="AU19" s="18" t="s">
        <v>356</v>
      </c>
    </row>
    <row r="20" spans="1:47" s="6" customFormat="1" ht="261" x14ac:dyDescent="0.35">
      <c r="A20" s="18">
        <v>2025</v>
      </c>
      <c r="B20" s="17">
        <v>45658</v>
      </c>
      <c r="C20" s="17">
        <v>45747</v>
      </c>
      <c r="D20" s="18" t="s">
        <v>364</v>
      </c>
      <c r="E20" s="24" t="s">
        <v>365</v>
      </c>
      <c r="F20" s="24" t="s">
        <v>366</v>
      </c>
      <c r="G20" s="25">
        <v>467598</v>
      </c>
      <c r="H20" s="16" t="s">
        <v>332</v>
      </c>
      <c r="I20" s="16" t="s">
        <v>333</v>
      </c>
      <c r="J20" s="16" t="s">
        <v>367</v>
      </c>
      <c r="K20" s="16" t="s">
        <v>335</v>
      </c>
      <c r="L20" s="7" t="s">
        <v>368</v>
      </c>
      <c r="M20" s="7" t="s">
        <v>369</v>
      </c>
      <c r="N20" s="17">
        <v>45580</v>
      </c>
      <c r="O20" s="17">
        <v>46676</v>
      </c>
      <c r="P20" s="8" t="s">
        <v>370</v>
      </c>
      <c r="Q20" s="7" t="s">
        <v>371</v>
      </c>
      <c r="R20" s="16" t="s">
        <v>340</v>
      </c>
      <c r="S20" s="20" t="s">
        <v>372</v>
      </c>
      <c r="T20" s="16" t="s">
        <v>112</v>
      </c>
      <c r="U20" s="26">
        <v>0</v>
      </c>
      <c r="V20" s="16" t="s">
        <v>284</v>
      </c>
      <c r="W20" s="18" t="s">
        <v>342</v>
      </c>
      <c r="X20" s="16" t="s">
        <v>373</v>
      </c>
      <c r="Y20" s="16" t="s">
        <v>374</v>
      </c>
      <c r="Z20" s="16" t="s">
        <v>374</v>
      </c>
      <c r="AA20" s="16" t="s">
        <v>114</v>
      </c>
      <c r="AB20" s="27" t="s">
        <v>375</v>
      </c>
      <c r="AC20" s="10" t="s">
        <v>376</v>
      </c>
      <c r="AD20" s="10" t="s">
        <v>121</v>
      </c>
      <c r="AE20" s="9" t="s">
        <v>348</v>
      </c>
      <c r="AF20" s="16">
        <v>612</v>
      </c>
      <c r="AG20" s="16" t="s">
        <v>349</v>
      </c>
      <c r="AH20" s="16" t="s">
        <v>146</v>
      </c>
      <c r="AI20" s="10" t="s">
        <v>350</v>
      </c>
      <c r="AJ20" s="11" t="s">
        <v>351</v>
      </c>
      <c r="AK20" s="10" t="s">
        <v>201</v>
      </c>
      <c r="AL20" s="11" t="s">
        <v>351</v>
      </c>
      <c r="AM20" s="10" t="s">
        <v>201</v>
      </c>
      <c r="AN20" s="11" t="s">
        <v>352</v>
      </c>
      <c r="AO20" s="10" t="s">
        <v>201</v>
      </c>
      <c r="AP20" s="16">
        <v>20130</v>
      </c>
      <c r="AQ20" s="16" t="s">
        <v>377</v>
      </c>
      <c r="AR20" s="9" t="s">
        <v>354</v>
      </c>
      <c r="AS20" s="16" t="s">
        <v>355</v>
      </c>
      <c r="AT20" s="17">
        <v>45757</v>
      </c>
      <c r="AU20" s="18" t="s">
        <v>356</v>
      </c>
    </row>
    <row r="21" spans="1:47" s="6" customFormat="1" ht="203" x14ac:dyDescent="0.35">
      <c r="A21" s="18">
        <v>2025</v>
      </c>
      <c r="B21" s="17">
        <v>45658</v>
      </c>
      <c r="C21" s="17">
        <v>45747</v>
      </c>
      <c r="D21" s="12" t="s">
        <v>378</v>
      </c>
      <c r="E21" s="24" t="s">
        <v>379</v>
      </c>
      <c r="F21" s="24" t="s">
        <v>366</v>
      </c>
      <c r="G21" s="25">
        <v>1384807.64</v>
      </c>
      <c r="H21" s="16" t="s">
        <v>332</v>
      </c>
      <c r="I21" s="16" t="s">
        <v>333</v>
      </c>
      <c r="J21" s="16" t="s">
        <v>367</v>
      </c>
      <c r="K21" s="16" t="s">
        <v>335</v>
      </c>
      <c r="L21" s="7" t="s">
        <v>380</v>
      </c>
      <c r="M21" s="7" t="s">
        <v>381</v>
      </c>
      <c r="N21" s="17">
        <v>45580</v>
      </c>
      <c r="O21" s="17">
        <v>46676</v>
      </c>
      <c r="P21" s="8" t="s">
        <v>382</v>
      </c>
      <c r="Q21" s="7" t="s">
        <v>383</v>
      </c>
      <c r="R21" s="16" t="s">
        <v>340</v>
      </c>
      <c r="S21" s="20" t="s">
        <v>384</v>
      </c>
      <c r="T21" s="16" t="s">
        <v>112</v>
      </c>
      <c r="U21" s="26">
        <v>0</v>
      </c>
      <c r="V21" s="16" t="s">
        <v>284</v>
      </c>
      <c r="W21" s="18" t="s">
        <v>342</v>
      </c>
      <c r="X21" s="10" t="s">
        <v>385</v>
      </c>
      <c r="Y21" s="10" t="s">
        <v>386</v>
      </c>
      <c r="Z21" s="10" t="s">
        <v>387</v>
      </c>
      <c r="AA21" s="16" t="s">
        <v>114</v>
      </c>
      <c r="AB21" s="28" t="s">
        <v>388</v>
      </c>
      <c r="AC21" s="16" t="s">
        <v>389</v>
      </c>
      <c r="AD21" s="10" t="s">
        <v>121</v>
      </c>
      <c r="AE21" s="9" t="s">
        <v>390</v>
      </c>
      <c r="AF21" s="10" t="s">
        <v>391</v>
      </c>
      <c r="AG21" s="16" t="s">
        <v>349</v>
      </c>
      <c r="AH21" s="16" t="s">
        <v>146</v>
      </c>
      <c r="AI21" s="10" t="s">
        <v>392</v>
      </c>
      <c r="AJ21" s="11" t="s">
        <v>351</v>
      </c>
      <c r="AK21" s="10" t="s">
        <v>201</v>
      </c>
      <c r="AL21" s="11" t="s">
        <v>351</v>
      </c>
      <c r="AM21" s="10" t="s">
        <v>201</v>
      </c>
      <c r="AN21" s="11" t="s">
        <v>352</v>
      </c>
      <c r="AO21" s="10" t="s">
        <v>201</v>
      </c>
      <c r="AP21" s="16">
        <v>20170</v>
      </c>
      <c r="AQ21" s="16" t="s">
        <v>393</v>
      </c>
      <c r="AR21" s="9" t="s">
        <v>354</v>
      </c>
      <c r="AS21" s="16" t="s">
        <v>355</v>
      </c>
      <c r="AT21" s="17">
        <v>45757</v>
      </c>
      <c r="AU21" s="18" t="s">
        <v>356</v>
      </c>
    </row>
    <row r="22" spans="1:47" s="6" customFormat="1" ht="203" x14ac:dyDescent="0.35">
      <c r="A22" s="18">
        <v>2025</v>
      </c>
      <c r="B22" s="17">
        <v>45658</v>
      </c>
      <c r="C22" s="17">
        <v>45747</v>
      </c>
      <c r="D22" s="13" t="s">
        <v>394</v>
      </c>
      <c r="E22" s="24" t="s">
        <v>379</v>
      </c>
      <c r="F22" s="24" t="s">
        <v>366</v>
      </c>
      <c r="G22" s="25">
        <v>1384807.64</v>
      </c>
      <c r="H22" s="16" t="s">
        <v>332</v>
      </c>
      <c r="I22" s="16" t="s">
        <v>333</v>
      </c>
      <c r="J22" s="16" t="s">
        <v>395</v>
      </c>
      <c r="K22" s="16" t="s">
        <v>335</v>
      </c>
      <c r="L22" s="7" t="s">
        <v>396</v>
      </c>
      <c r="M22" s="7" t="s">
        <v>397</v>
      </c>
      <c r="N22" s="17">
        <v>45580</v>
      </c>
      <c r="O22" s="17">
        <v>46676</v>
      </c>
      <c r="P22" s="8" t="s">
        <v>398</v>
      </c>
      <c r="Q22" s="7" t="s">
        <v>399</v>
      </c>
      <c r="R22" s="16" t="s">
        <v>400</v>
      </c>
      <c r="S22" s="20" t="s">
        <v>401</v>
      </c>
      <c r="T22" s="16" t="s">
        <v>111</v>
      </c>
      <c r="U22" s="26">
        <v>0</v>
      </c>
      <c r="V22" s="18" t="s">
        <v>402</v>
      </c>
      <c r="W22" s="18" t="s">
        <v>342</v>
      </c>
      <c r="X22" s="10" t="s">
        <v>403</v>
      </c>
      <c r="Y22" s="10" t="s">
        <v>404</v>
      </c>
      <c r="Z22" s="10" t="s">
        <v>405</v>
      </c>
      <c r="AA22" s="16" t="s">
        <v>113</v>
      </c>
      <c r="AB22" s="28" t="s">
        <v>406</v>
      </c>
      <c r="AC22" s="16" t="s">
        <v>389</v>
      </c>
      <c r="AD22" s="10" t="s">
        <v>121</v>
      </c>
      <c r="AE22" s="9" t="s">
        <v>390</v>
      </c>
      <c r="AF22" s="10" t="s">
        <v>391</v>
      </c>
      <c r="AG22" s="16" t="s">
        <v>349</v>
      </c>
      <c r="AH22" s="16" t="s">
        <v>146</v>
      </c>
      <c r="AI22" s="10" t="s">
        <v>392</v>
      </c>
      <c r="AJ22" s="11" t="s">
        <v>351</v>
      </c>
      <c r="AK22" s="10" t="s">
        <v>201</v>
      </c>
      <c r="AL22" s="11" t="s">
        <v>351</v>
      </c>
      <c r="AM22" s="10" t="s">
        <v>201</v>
      </c>
      <c r="AN22" s="11" t="s">
        <v>352</v>
      </c>
      <c r="AO22" s="10" t="s">
        <v>201</v>
      </c>
      <c r="AP22" s="16">
        <v>20170</v>
      </c>
      <c r="AQ22" s="16" t="s">
        <v>393</v>
      </c>
      <c r="AR22" s="9" t="s">
        <v>354</v>
      </c>
      <c r="AS22" s="16" t="s">
        <v>355</v>
      </c>
      <c r="AT22" s="17">
        <v>45757</v>
      </c>
      <c r="AU22" s="18" t="s">
        <v>356</v>
      </c>
    </row>
    <row r="23" spans="1:47" s="6" customFormat="1" ht="203" x14ac:dyDescent="0.35">
      <c r="A23" s="18">
        <v>2025</v>
      </c>
      <c r="B23" s="17">
        <v>45658</v>
      </c>
      <c r="C23" s="17">
        <v>45747</v>
      </c>
      <c r="D23" s="13" t="s">
        <v>407</v>
      </c>
      <c r="E23" s="24" t="s">
        <v>408</v>
      </c>
      <c r="F23" s="24" t="s">
        <v>366</v>
      </c>
      <c r="G23" s="25">
        <v>1414499.52</v>
      </c>
      <c r="H23" s="16" t="s">
        <v>332</v>
      </c>
      <c r="I23" s="16" t="s">
        <v>333</v>
      </c>
      <c r="J23" s="16" t="s">
        <v>395</v>
      </c>
      <c r="K23" s="16" t="s">
        <v>335</v>
      </c>
      <c r="L23" s="7" t="s">
        <v>409</v>
      </c>
      <c r="M23" s="7" t="s">
        <v>410</v>
      </c>
      <c r="N23" s="17">
        <v>45580</v>
      </c>
      <c r="O23" s="17">
        <v>46676</v>
      </c>
      <c r="P23" s="8" t="s">
        <v>411</v>
      </c>
      <c r="Q23" s="7" t="s">
        <v>412</v>
      </c>
      <c r="R23" s="16" t="s">
        <v>340</v>
      </c>
      <c r="S23" s="20" t="s">
        <v>413</v>
      </c>
      <c r="T23" s="16" t="s">
        <v>112</v>
      </c>
      <c r="U23" s="26">
        <v>0</v>
      </c>
      <c r="V23" s="18" t="s">
        <v>414</v>
      </c>
      <c r="W23" s="18" t="s">
        <v>342</v>
      </c>
      <c r="X23" s="10" t="s">
        <v>415</v>
      </c>
      <c r="Y23" s="10" t="s">
        <v>416</v>
      </c>
      <c r="Z23" s="10" t="s">
        <v>417</v>
      </c>
      <c r="AA23" s="16" t="s">
        <v>114</v>
      </c>
      <c r="AB23" s="27" t="s">
        <v>418</v>
      </c>
      <c r="AC23" s="16" t="s">
        <v>419</v>
      </c>
      <c r="AD23" s="10" t="s">
        <v>121</v>
      </c>
      <c r="AE23" s="9" t="s">
        <v>348</v>
      </c>
      <c r="AF23" s="16">
        <v>612</v>
      </c>
      <c r="AG23" s="16" t="s">
        <v>349</v>
      </c>
      <c r="AH23" s="16" t="s">
        <v>146</v>
      </c>
      <c r="AI23" s="10" t="s">
        <v>350</v>
      </c>
      <c r="AJ23" s="11" t="s">
        <v>351</v>
      </c>
      <c r="AK23" s="10" t="s">
        <v>201</v>
      </c>
      <c r="AL23" s="11" t="s">
        <v>351</v>
      </c>
      <c r="AM23" s="10" t="s">
        <v>201</v>
      </c>
      <c r="AN23" s="11" t="s">
        <v>352</v>
      </c>
      <c r="AO23" s="10" t="s">
        <v>201</v>
      </c>
      <c r="AP23" s="16">
        <v>20130</v>
      </c>
      <c r="AQ23" s="16" t="s">
        <v>353</v>
      </c>
      <c r="AR23" s="9" t="s">
        <v>354</v>
      </c>
      <c r="AS23" s="16" t="s">
        <v>355</v>
      </c>
      <c r="AT23" s="17">
        <v>45757</v>
      </c>
      <c r="AU23" s="18" t="s">
        <v>356</v>
      </c>
    </row>
    <row r="24" spans="1:47" s="6" customFormat="1" ht="203" x14ac:dyDescent="0.35">
      <c r="A24" s="18">
        <v>2025</v>
      </c>
      <c r="B24" s="17">
        <v>45658</v>
      </c>
      <c r="C24" s="17">
        <v>45747</v>
      </c>
      <c r="D24" s="13" t="s">
        <v>420</v>
      </c>
      <c r="E24" s="24">
        <v>3821</v>
      </c>
      <c r="F24" s="24" t="s">
        <v>421</v>
      </c>
      <c r="G24" s="25">
        <v>0</v>
      </c>
      <c r="H24" s="16" t="s">
        <v>332</v>
      </c>
      <c r="I24" s="16" t="s">
        <v>333</v>
      </c>
      <c r="J24" s="16" t="s">
        <v>395</v>
      </c>
      <c r="K24" s="16" t="s">
        <v>335</v>
      </c>
      <c r="L24" s="7" t="s">
        <v>422</v>
      </c>
      <c r="M24" s="7" t="s">
        <v>423</v>
      </c>
      <c r="N24" s="17">
        <v>45580</v>
      </c>
      <c r="O24" s="17">
        <v>46676</v>
      </c>
      <c r="P24" s="8" t="s">
        <v>424</v>
      </c>
      <c r="Q24" s="7" t="s">
        <v>412</v>
      </c>
      <c r="R24" s="16" t="s">
        <v>340</v>
      </c>
      <c r="S24" s="20" t="s">
        <v>425</v>
      </c>
      <c r="T24" s="16" t="s">
        <v>112</v>
      </c>
      <c r="U24" s="26">
        <v>0</v>
      </c>
      <c r="V24" s="18" t="s">
        <v>426</v>
      </c>
      <c r="W24" s="18" t="s">
        <v>342</v>
      </c>
      <c r="X24" s="10" t="s">
        <v>415</v>
      </c>
      <c r="Y24" s="10" t="s">
        <v>416</v>
      </c>
      <c r="Z24" s="10" t="s">
        <v>417</v>
      </c>
      <c r="AA24" s="16" t="s">
        <v>114</v>
      </c>
      <c r="AB24" s="27" t="s">
        <v>418</v>
      </c>
      <c r="AC24" s="16" t="s">
        <v>419</v>
      </c>
      <c r="AD24" s="10" t="s">
        <v>121</v>
      </c>
      <c r="AE24" s="9" t="s">
        <v>348</v>
      </c>
      <c r="AF24" s="16">
        <v>612</v>
      </c>
      <c r="AG24" s="16" t="s">
        <v>349</v>
      </c>
      <c r="AH24" s="16" t="s">
        <v>146</v>
      </c>
      <c r="AI24" s="10" t="s">
        <v>350</v>
      </c>
      <c r="AJ24" s="11" t="s">
        <v>351</v>
      </c>
      <c r="AK24" s="10" t="s">
        <v>201</v>
      </c>
      <c r="AL24" s="11" t="s">
        <v>351</v>
      </c>
      <c r="AM24" s="10" t="s">
        <v>201</v>
      </c>
      <c r="AN24" s="11" t="s">
        <v>352</v>
      </c>
      <c r="AO24" s="10" t="s">
        <v>201</v>
      </c>
      <c r="AP24" s="16">
        <v>20130</v>
      </c>
      <c r="AQ24" s="16" t="s">
        <v>353</v>
      </c>
      <c r="AR24" s="9" t="s">
        <v>354</v>
      </c>
      <c r="AS24" s="16" t="s">
        <v>355</v>
      </c>
      <c r="AT24" s="17">
        <v>45757</v>
      </c>
      <c r="AU24" s="18" t="s">
        <v>356</v>
      </c>
    </row>
    <row r="25" spans="1:47" s="6" customFormat="1" ht="203" x14ac:dyDescent="0.35">
      <c r="A25" s="18">
        <v>2025</v>
      </c>
      <c r="B25" s="17">
        <v>45658</v>
      </c>
      <c r="C25" s="17">
        <v>45747</v>
      </c>
      <c r="D25" s="13" t="s">
        <v>427</v>
      </c>
      <c r="E25" s="24" t="s">
        <v>428</v>
      </c>
      <c r="F25" s="24" t="s">
        <v>366</v>
      </c>
      <c r="G25" s="25">
        <v>3279024.3</v>
      </c>
      <c r="H25" s="16" t="s">
        <v>332</v>
      </c>
      <c r="I25" s="16" t="s">
        <v>333</v>
      </c>
      <c r="J25" s="16" t="s">
        <v>395</v>
      </c>
      <c r="K25" s="16" t="s">
        <v>335</v>
      </c>
      <c r="L25" s="7" t="s">
        <v>429</v>
      </c>
      <c r="M25" s="7" t="s">
        <v>430</v>
      </c>
      <c r="N25" s="17">
        <v>45580</v>
      </c>
      <c r="O25" s="17">
        <v>46676</v>
      </c>
      <c r="P25" s="8" t="s">
        <v>430</v>
      </c>
      <c r="Q25" s="7" t="s">
        <v>431</v>
      </c>
      <c r="R25" s="16" t="s">
        <v>340</v>
      </c>
      <c r="S25" s="20" t="s">
        <v>432</v>
      </c>
      <c r="T25" s="16" t="s">
        <v>112</v>
      </c>
      <c r="U25" s="26">
        <v>0</v>
      </c>
      <c r="V25" s="16" t="s">
        <v>433</v>
      </c>
      <c r="W25" s="18" t="s">
        <v>342</v>
      </c>
      <c r="X25" s="10" t="s">
        <v>434</v>
      </c>
      <c r="Y25" s="10" t="s">
        <v>435</v>
      </c>
      <c r="Z25" s="10" t="s">
        <v>436</v>
      </c>
      <c r="AA25" s="16" t="s">
        <v>114</v>
      </c>
      <c r="AB25" s="27" t="s">
        <v>437</v>
      </c>
      <c r="AC25" s="16" t="s">
        <v>438</v>
      </c>
      <c r="AD25" s="10" t="s">
        <v>121</v>
      </c>
      <c r="AE25" s="9" t="s">
        <v>348</v>
      </c>
      <c r="AF25" s="16">
        <v>612</v>
      </c>
      <c r="AG25" s="16" t="s">
        <v>349</v>
      </c>
      <c r="AH25" s="16" t="s">
        <v>146</v>
      </c>
      <c r="AI25" s="10" t="s">
        <v>350</v>
      </c>
      <c r="AJ25" s="11" t="s">
        <v>351</v>
      </c>
      <c r="AK25" s="10" t="s">
        <v>201</v>
      </c>
      <c r="AL25" s="11" t="s">
        <v>351</v>
      </c>
      <c r="AM25" s="10" t="s">
        <v>201</v>
      </c>
      <c r="AN25" s="11" t="s">
        <v>352</v>
      </c>
      <c r="AO25" s="10" t="s">
        <v>201</v>
      </c>
      <c r="AP25" s="16">
        <v>20130</v>
      </c>
      <c r="AQ25" s="16" t="s">
        <v>353</v>
      </c>
      <c r="AR25" s="9" t="s">
        <v>354</v>
      </c>
      <c r="AS25" s="16" t="s">
        <v>355</v>
      </c>
      <c r="AT25" s="17">
        <v>45757</v>
      </c>
      <c r="AU25" s="18" t="s">
        <v>356</v>
      </c>
    </row>
    <row r="26" spans="1:47" s="6" customFormat="1" ht="232" x14ac:dyDescent="0.35">
      <c r="A26" s="18">
        <v>2025</v>
      </c>
      <c r="B26" s="17">
        <v>45658</v>
      </c>
      <c r="C26" s="17">
        <v>45747</v>
      </c>
      <c r="D26" s="14" t="s">
        <v>439</v>
      </c>
      <c r="E26" s="24" t="s">
        <v>440</v>
      </c>
      <c r="F26" s="24" t="s">
        <v>366</v>
      </c>
      <c r="G26" s="25">
        <v>2043790.29</v>
      </c>
      <c r="H26" s="16" t="s">
        <v>332</v>
      </c>
      <c r="I26" s="16" t="s">
        <v>333</v>
      </c>
      <c r="J26" s="16" t="s">
        <v>334</v>
      </c>
      <c r="K26" s="16" t="s">
        <v>335</v>
      </c>
      <c r="L26" s="7" t="s">
        <v>441</v>
      </c>
      <c r="M26" s="7" t="s">
        <v>442</v>
      </c>
      <c r="N26" s="17">
        <v>45580</v>
      </c>
      <c r="O26" s="17">
        <v>46676</v>
      </c>
      <c r="P26" s="8" t="s">
        <v>443</v>
      </c>
      <c r="Q26" s="7" t="s">
        <v>444</v>
      </c>
      <c r="R26" s="16" t="s">
        <v>340</v>
      </c>
      <c r="S26" s="20" t="s">
        <v>445</v>
      </c>
      <c r="T26" s="16" t="s">
        <v>112</v>
      </c>
      <c r="U26" s="26">
        <v>0</v>
      </c>
      <c r="V26" s="18" t="s">
        <v>446</v>
      </c>
      <c r="W26" s="18" t="s">
        <v>342</v>
      </c>
      <c r="X26" s="10" t="s">
        <v>447</v>
      </c>
      <c r="Y26" s="10" t="s">
        <v>448</v>
      </c>
      <c r="Z26" s="10" t="s">
        <v>449</v>
      </c>
      <c r="AA26" s="16" t="s">
        <v>113</v>
      </c>
      <c r="AB26" s="27" t="s">
        <v>450</v>
      </c>
      <c r="AC26" s="16" t="s">
        <v>451</v>
      </c>
      <c r="AD26" s="10" t="s">
        <v>121</v>
      </c>
      <c r="AE26" s="9" t="s">
        <v>348</v>
      </c>
      <c r="AF26" s="16">
        <v>612</v>
      </c>
      <c r="AG26" s="16" t="s">
        <v>349</v>
      </c>
      <c r="AH26" s="16" t="s">
        <v>146</v>
      </c>
      <c r="AI26" s="10" t="s">
        <v>350</v>
      </c>
      <c r="AJ26" s="11" t="s">
        <v>351</v>
      </c>
      <c r="AK26" s="10" t="s">
        <v>201</v>
      </c>
      <c r="AL26" s="11" t="s">
        <v>351</v>
      </c>
      <c r="AM26" s="10" t="s">
        <v>201</v>
      </c>
      <c r="AN26" s="11" t="s">
        <v>352</v>
      </c>
      <c r="AO26" s="10" t="s">
        <v>201</v>
      </c>
      <c r="AP26" s="16">
        <v>20130</v>
      </c>
      <c r="AQ26" s="16" t="s">
        <v>452</v>
      </c>
      <c r="AR26" s="9" t="s">
        <v>354</v>
      </c>
      <c r="AS26" s="16" t="s">
        <v>355</v>
      </c>
      <c r="AT26" s="17">
        <v>45757</v>
      </c>
      <c r="AU26" s="18" t="s">
        <v>356</v>
      </c>
    </row>
    <row r="27" spans="1:47" s="6" customFormat="1" ht="203" x14ac:dyDescent="0.35">
      <c r="A27" s="18">
        <v>2025</v>
      </c>
      <c r="B27" s="17">
        <v>45658</v>
      </c>
      <c r="C27" s="17">
        <v>45747</v>
      </c>
      <c r="D27" s="14" t="s">
        <v>453</v>
      </c>
      <c r="E27" s="24" t="s">
        <v>454</v>
      </c>
      <c r="F27" s="24" t="s">
        <v>366</v>
      </c>
      <c r="G27" s="25">
        <v>637762.38</v>
      </c>
      <c r="H27" s="16" t="s">
        <v>332</v>
      </c>
      <c r="I27" s="16" t="s">
        <v>333</v>
      </c>
      <c r="J27" s="16" t="s">
        <v>334</v>
      </c>
      <c r="K27" s="16" t="s">
        <v>335</v>
      </c>
      <c r="L27" s="7" t="s">
        <v>455</v>
      </c>
      <c r="M27" s="7" t="s">
        <v>456</v>
      </c>
      <c r="N27" s="17">
        <v>45580</v>
      </c>
      <c r="O27" s="17">
        <v>46676</v>
      </c>
      <c r="P27" s="8" t="s">
        <v>457</v>
      </c>
      <c r="Q27" s="7" t="s">
        <v>458</v>
      </c>
      <c r="R27" s="16" t="s">
        <v>340</v>
      </c>
      <c r="S27" s="20" t="s">
        <v>459</v>
      </c>
      <c r="T27" s="16" t="s">
        <v>112</v>
      </c>
      <c r="U27" s="26">
        <v>0</v>
      </c>
      <c r="V27" s="18" t="s">
        <v>460</v>
      </c>
      <c r="W27" s="18" t="s">
        <v>342</v>
      </c>
      <c r="X27" s="10" t="s">
        <v>461</v>
      </c>
      <c r="Y27" s="10" t="s">
        <v>462</v>
      </c>
      <c r="Z27" s="10" t="s">
        <v>463</v>
      </c>
      <c r="AA27" s="16" t="s">
        <v>113</v>
      </c>
      <c r="AB27" s="27" t="s">
        <v>464</v>
      </c>
      <c r="AC27" s="16" t="s">
        <v>465</v>
      </c>
      <c r="AD27" s="10" t="s">
        <v>121</v>
      </c>
      <c r="AE27" s="9" t="s">
        <v>348</v>
      </c>
      <c r="AF27" s="16">
        <v>612</v>
      </c>
      <c r="AG27" s="16" t="s">
        <v>349</v>
      </c>
      <c r="AH27" s="16" t="s">
        <v>146</v>
      </c>
      <c r="AI27" s="10" t="s">
        <v>350</v>
      </c>
      <c r="AJ27" s="11" t="s">
        <v>351</v>
      </c>
      <c r="AK27" s="10" t="s">
        <v>201</v>
      </c>
      <c r="AL27" s="11" t="s">
        <v>351</v>
      </c>
      <c r="AM27" s="10" t="s">
        <v>201</v>
      </c>
      <c r="AN27" s="11" t="s">
        <v>352</v>
      </c>
      <c r="AO27" s="10" t="s">
        <v>201</v>
      </c>
      <c r="AP27" s="16">
        <v>20130</v>
      </c>
      <c r="AQ27" s="16" t="s">
        <v>466</v>
      </c>
      <c r="AR27" s="9" t="s">
        <v>354</v>
      </c>
      <c r="AS27" s="16" t="s">
        <v>355</v>
      </c>
      <c r="AT27" s="17">
        <v>45757</v>
      </c>
      <c r="AU27" s="18" t="s">
        <v>356</v>
      </c>
    </row>
    <row r="28" spans="1:47" s="6" customFormat="1" ht="203" x14ac:dyDescent="0.35">
      <c r="A28" s="18">
        <v>2025</v>
      </c>
      <c r="B28" s="17">
        <v>45658</v>
      </c>
      <c r="C28" s="17">
        <v>45747</v>
      </c>
      <c r="D28" s="14" t="s">
        <v>467</v>
      </c>
      <c r="E28" s="24" t="s">
        <v>454</v>
      </c>
      <c r="F28" s="24" t="s">
        <v>366</v>
      </c>
      <c r="G28" s="25">
        <v>492732.59</v>
      </c>
      <c r="H28" s="16" t="s">
        <v>332</v>
      </c>
      <c r="I28" s="16" t="s">
        <v>333</v>
      </c>
      <c r="J28" s="16" t="s">
        <v>468</v>
      </c>
      <c r="K28" s="16" t="s">
        <v>335</v>
      </c>
      <c r="L28" s="7" t="s">
        <v>469</v>
      </c>
      <c r="M28" s="7" t="s">
        <v>470</v>
      </c>
      <c r="N28" s="17">
        <v>45580</v>
      </c>
      <c r="O28" s="17">
        <v>46676</v>
      </c>
      <c r="P28" s="8" t="s">
        <v>471</v>
      </c>
      <c r="Q28" s="7" t="s">
        <v>472</v>
      </c>
      <c r="R28" s="16" t="s">
        <v>340</v>
      </c>
      <c r="S28" s="20" t="s">
        <v>473</v>
      </c>
      <c r="T28" s="16" t="s">
        <v>112</v>
      </c>
      <c r="U28" s="26">
        <v>0</v>
      </c>
      <c r="V28" s="18" t="s">
        <v>284</v>
      </c>
      <c r="W28" s="18" t="s">
        <v>342</v>
      </c>
      <c r="X28" s="10" t="s">
        <v>447</v>
      </c>
      <c r="Y28" s="10" t="s">
        <v>448</v>
      </c>
      <c r="Z28" s="10" t="s">
        <v>449</v>
      </c>
      <c r="AA28" s="16" t="s">
        <v>113</v>
      </c>
      <c r="AB28" s="27" t="s">
        <v>450</v>
      </c>
      <c r="AC28" s="16" t="s">
        <v>474</v>
      </c>
      <c r="AD28" s="10" t="s">
        <v>121</v>
      </c>
      <c r="AE28" s="9" t="s">
        <v>475</v>
      </c>
      <c r="AF28" s="10" t="s">
        <v>391</v>
      </c>
      <c r="AG28" s="16" t="s">
        <v>349</v>
      </c>
      <c r="AH28" s="16" t="s">
        <v>146</v>
      </c>
      <c r="AI28" s="10" t="s">
        <v>476</v>
      </c>
      <c r="AJ28" s="11" t="s">
        <v>351</v>
      </c>
      <c r="AK28" s="10" t="s">
        <v>476</v>
      </c>
      <c r="AL28" s="11" t="s">
        <v>351</v>
      </c>
      <c r="AM28" s="10" t="s">
        <v>201</v>
      </c>
      <c r="AN28" s="11" t="s">
        <v>352</v>
      </c>
      <c r="AO28" s="10" t="s">
        <v>201</v>
      </c>
      <c r="AP28" s="16"/>
      <c r="AQ28" s="16" t="s">
        <v>477</v>
      </c>
      <c r="AR28" s="9" t="s">
        <v>354</v>
      </c>
      <c r="AS28" s="16" t="s">
        <v>355</v>
      </c>
      <c r="AT28" s="17">
        <v>45757</v>
      </c>
      <c r="AU28" s="18" t="s">
        <v>356</v>
      </c>
    </row>
    <row r="29" spans="1:47" s="6" customFormat="1" ht="203" x14ac:dyDescent="0.35">
      <c r="A29" s="18">
        <v>2025</v>
      </c>
      <c r="B29" s="17">
        <v>45658</v>
      </c>
      <c r="C29" s="17">
        <v>45747</v>
      </c>
      <c r="D29" s="14" t="s">
        <v>478</v>
      </c>
      <c r="E29" s="24" t="s">
        <v>454</v>
      </c>
      <c r="F29" s="24" t="s">
        <v>366</v>
      </c>
      <c r="G29" s="25">
        <v>637762.38</v>
      </c>
      <c r="H29" s="16" t="s">
        <v>332</v>
      </c>
      <c r="I29" s="16" t="s">
        <v>333</v>
      </c>
      <c r="J29" s="16" t="s">
        <v>468</v>
      </c>
      <c r="K29" s="16" t="s">
        <v>335</v>
      </c>
      <c r="L29" s="7" t="s">
        <v>479</v>
      </c>
      <c r="M29" s="7" t="s">
        <v>480</v>
      </c>
      <c r="N29" s="17">
        <v>45580</v>
      </c>
      <c r="O29" s="17">
        <v>46676</v>
      </c>
      <c r="P29" s="8" t="s">
        <v>480</v>
      </c>
      <c r="Q29" s="7" t="s">
        <v>481</v>
      </c>
      <c r="R29" s="16" t="s">
        <v>340</v>
      </c>
      <c r="S29" s="20" t="s">
        <v>482</v>
      </c>
      <c r="T29" s="16" t="s">
        <v>112</v>
      </c>
      <c r="U29" s="26">
        <v>0</v>
      </c>
      <c r="V29" s="18" t="s">
        <v>284</v>
      </c>
      <c r="W29" s="18" t="s">
        <v>342</v>
      </c>
      <c r="X29" s="10" t="s">
        <v>447</v>
      </c>
      <c r="Y29" s="10" t="s">
        <v>448</v>
      </c>
      <c r="Z29" s="10" t="s">
        <v>449</v>
      </c>
      <c r="AA29" s="16" t="s">
        <v>113</v>
      </c>
      <c r="AB29" s="27" t="s">
        <v>450</v>
      </c>
      <c r="AC29" s="16" t="s">
        <v>474</v>
      </c>
      <c r="AD29" s="10" t="s">
        <v>121</v>
      </c>
      <c r="AE29" s="9" t="s">
        <v>348</v>
      </c>
      <c r="AF29" s="16">
        <v>612</v>
      </c>
      <c r="AG29" s="16" t="s">
        <v>349</v>
      </c>
      <c r="AH29" s="16" t="s">
        <v>146</v>
      </c>
      <c r="AI29" s="10" t="s">
        <v>350</v>
      </c>
      <c r="AJ29" s="11" t="s">
        <v>351</v>
      </c>
      <c r="AK29" s="10" t="s">
        <v>201</v>
      </c>
      <c r="AL29" s="11" t="s">
        <v>351</v>
      </c>
      <c r="AM29" s="10" t="s">
        <v>201</v>
      </c>
      <c r="AN29" s="11" t="s">
        <v>352</v>
      </c>
      <c r="AO29" s="10" t="s">
        <v>201</v>
      </c>
      <c r="AP29" s="16">
        <v>20130</v>
      </c>
      <c r="AQ29" s="16" t="s">
        <v>466</v>
      </c>
      <c r="AR29" s="9" t="s">
        <v>354</v>
      </c>
      <c r="AS29" s="16" t="s">
        <v>355</v>
      </c>
      <c r="AT29" s="17">
        <v>45757</v>
      </c>
      <c r="AU29" s="18" t="s">
        <v>356</v>
      </c>
    </row>
    <row r="30" spans="1:47" s="6" customFormat="1" ht="319" x14ac:dyDescent="0.35">
      <c r="A30" s="18">
        <v>2025</v>
      </c>
      <c r="B30" s="17">
        <v>45658</v>
      </c>
      <c r="C30" s="17">
        <v>45747</v>
      </c>
      <c r="D30" s="9" t="s">
        <v>483</v>
      </c>
      <c r="E30" s="24" t="s">
        <v>454</v>
      </c>
      <c r="F30" s="24" t="s">
        <v>366</v>
      </c>
      <c r="G30" s="25">
        <v>492732.59</v>
      </c>
      <c r="H30" s="16" t="s">
        <v>332</v>
      </c>
      <c r="I30" s="16" t="s">
        <v>333</v>
      </c>
      <c r="J30" s="16" t="s">
        <v>367</v>
      </c>
      <c r="K30" s="16" t="s">
        <v>335</v>
      </c>
      <c r="L30" s="7" t="s">
        <v>484</v>
      </c>
      <c r="M30" s="7" t="s">
        <v>485</v>
      </c>
      <c r="N30" s="17">
        <v>45580</v>
      </c>
      <c r="O30" s="17">
        <v>46676</v>
      </c>
      <c r="P30" s="8" t="s">
        <v>486</v>
      </c>
      <c r="Q30" s="7" t="s">
        <v>481</v>
      </c>
      <c r="R30" s="16" t="s">
        <v>340</v>
      </c>
      <c r="S30" s="20" t="s">
        <v>487</v>
      </c>
      <c r="T30" s="16" t="s">
        <v>112</v>
      </c>
      <c r="U30" s="26">
        <v>0</v>
      </c>
      <c r="V30" s="18" t="s">
        <v>488</v>
      </c>
      <c r="W30" s="18" t="s">
        <v>342</v>
      </c>
      <c r="X30" s="10" t="s">
        <v>447</v>
      </c>
      <c r="Y30" s="10" t="s">
        <v>448</v>
      </c>
      <c r="Z30" s="10" t="s">
        <v>449</v>
      </c>
      <c r="AA30" s="16" t="s">
        <v>113</v>
      </c>
      <c r="AB30" s="27" t="s">
        <v>450</v>
      </c>
      <c r="AC30" s="16" t="s">
        <v>474</v>
      </c>
      <c r="AD30" s="10" t="s">
        <v>121</v>
      </c>
      <c r="AE30" s="9" t="s">
        <v>348</v>
      </c>
      <c r="AF30" s="16">
        <v>612</v>
      </c>
      <c r="AG30" s="16" t="s">
        <v>349</v>
      </c>
      <c r="AH30" s="16" t="s">
        <v>146</v>
      </c>
      <c r="AI30" s="10" t="s">
        <v>350</v>
      </c>
      <c r="AJ30" s="11" t="s">
        <v>351</v>
      </c>
      <c r="AK30" s="10" t="s">
        <v>201</v>
      </c>
      <c r="AL30" s="11" t="s">
        <v>351</v>
      </c>
      <c r="AM30" s="10" t="s">
        <v>201</v>
      </c>
      <c r="AN30" s="11" t="s">
        <v>352</v>
      </c>
      <c r="AO30" s="10" t="s">
        <v>201</v>
      </c>
      <c r="AP30" s="16">
        <v>20130</v>
      </c>
      <c r="AQ30" s="16" t="s">
        <v>489</v>
      </c>
      <c r="AR30" s="9" t="s">
        <v>354</v>
      </c>
      <c r="AS30" s="16" t="s">
        <v>355</v>
      </c>
      <c r="AT30" s="17">
        <v>45757</v>
      </c>
      <c r="AU30" s="18" t="s">
        <v>356</v>
      </c>
    </row>
    <row r="31" spans="1:47" s="6" customFormat="1" ht="203" x14ac:dyDescent="0.35">
      <c r="A31" s="18">
        <v>2025</v>
      </c>
      <c r="B31" s="17">
        <v>45658</v>
      </c>
      <c r="C31" s="17">
        <v>45747</v>
      </c>
      <c r="D31" s="9" t="s">
        <v>490</v>
      </c>
      <c r="E31" s="24" t="s">
        <v>454</v>
      </c>
      <c r="F31" s="24" t="s">
        <v>366</v>
      </c>
      <c r="G31" s="25">
        <v>492732.59</v>
      </c>
      <c r="H31" s="16" t="s">
        <v>332</v>
      </c>
      <c r="I31" s="16" t="s">
        <v>333</v>
      </c>
      <c r="J31" s="16" t="s">
        <v>367</v>
      </c>
      <c r="K31" s="16" t="s">
        <v>335</v>
      </c>
      <c r="L31" s="7" t="s">
        <v>491</v>
      </c>
      <c r="M31" s="7" t="s">
        <v>492</v>
      </c>
      <c r="N31" s="17">
        <v>45580</v>
      </c>
      <c r="O31" s="17">
        <v>46676</v>
      </c>
      <c r="P31" s="8" t="s">
        <v>493</v>
      </c>
      <c r="Q31" s="7" t="s">
        <v>481</v>
      </c>
      <c r="R31" s="16" t="s">
        <v>340</v>
      </c>
      <c r="S31" s="20" t="s">
        <v>494</v>
      </c>
      <c r="T31" s="16" t="s">
        <v>112</v>
      </c>
      <c r="U31" s="26">
        <v>0</v>
      </c>
      <c r="V31" s="18" t="s">
        <v>495</v>
      </c>
      <c r="W31" s="18" t="s">
        <v>342</v>
      </c>
      <c r="X31" s="10" t="s">
        <v>447</v>
      </c>
      <c r="Y31" s="10" t="s">
        <v>448</v>
      </c>
      <c r="Z31" s="10" t="s">
        <v>449</v>
      </c>
      <c r="AA31" s="16" t="s">
        <v>113</v>
      </c>
      <c r="AB31" s="27" t="s">
        <v>450</v>
      </c>
      <c r="AC31" s="16" t="s">
        <v>474</v>
      </c>
      <c r="AD31" s="10" t="s">
        <v>121</v>
      </c>
      <c r="AE31" s="9" t="s">
        <v>348</v>
      </c>
      <c r="AF31" s="16">
        <v>612</v>
      </c>
      <c r="AG31" s="16" t="s">
        <v>349</v>
      </c>
      <c r="AH31" s="16" t="s">
        <v>146</v>
      </c>
      <c r="AI31" s="10" t="s">
        <v>350</v>
      </c>
      <c r="AJ31" s="11" t="s">
        <v>351</v>
      </c>
      <c r="AK31" s="10" t="s">
        <v>201</v>
      </c>
      <c r="AL31" s="11" t="s">
        <v>351</v>
      </c>
      <c r="AM31" s="10" t="s">
        <v>201</v>
      </c>
      <c r="AN31" s="11" t="s">
        <v>352</v>
      </c>
      <c r="AO31" s="10" t="s">
        <v>201</v>
      </c>
      <c r="AP31" s="16">
        <v>20130</v>
      </c>
      <c r="AQ31" s="16" t="s">
        <v>489</v>
      </c>
      <c r="AR31" s="9" t="s">
        <v>354</v>
      </c>
      <c r="AS31" s="16" t="s">
        <v>355</v>
      </c>
      <c r="AT31" s="17">
        <v>45757</v>
      </c>
      <c r="AU31" s="18" t="s">
        <v>356</v>
      </c>
    </row>
    <row r="32" spans="1:47" s="6" customFormat="1" ht="203" x14ac:dyDescent="0.35">
      <c r="A32" s="18">
        <v>2025</v>
      </c>
      <c r="B32" s="17">
        <v>45658</v>
      </c>
      <c r="C32" s="17">
        <v>45747</v>
      </c>
      <c r="D32" s="9" t="s">
        <v>496</v>
      </c>
      <c r="E32" s="24">
        <v>4411</v>
      </c>
      <c r="F32" s="24" t="s">
        <v>331</v>
      </c>
      <c r="G32" s="25">
        <v>248136</v>
      </c>
      <c r="H32" s="16" t="s">
        <v>332</v>
      </c>
      <c r="I32" s="16" t="s">
        <v>333</v>
      </c>
      <c r="J32" s="16" t="s">
        <v>334</v>
      </c>
      <c r="K32" s="16" t="s">
        <v>335</v>
      </c>
      <c r="L32" s="7" t="s">
        <v>497</v>
      </c>
      <c r="M32" s="7" t="s">
        <v>498</v>
      </c>
      <c r="N32" s="17">
        <v>45580</v>
      </c>
      <c r="O32" s="17">
        <v>46676</v>
      </c>
      <c r="P32" s="8" t="s">
        <v>499</v>
      </c>
      <c r="Q32" s="7" t="s">
        <v>500</v>
      </c>
      <c r="R32" s="16" t="s">
        <v>340</v>
      </c>
      <c r="S32" s="20"/>
      <c r="T32" s="16" t="s">
        <v>112</v>
      </c>
      <c r="U32" s="26">
        <v>0</v>
      </c>
      <c r="V32" s="18" t="s">
        <v>284</v>
      </c>
      <c r="W32" s="18" t="s">
        <v>342</v>
      </c>
      <c r="X32" s="10" t="s">
        <v>501</v>
      </c>
      <c r="Y32" s="10" t="s">
        <v>502</v>
      </c>
      <c r="Z32" s="10" t="s">
        <v>463</v>
      </c>
      <c r="AA32" s="16" t="s">
        <v>113</v>
      </c>
      <c r="AB32" s="27" t="s">
        <v>503</v>
      </c>
      <c r="AC32" s="16" t="s">
        <v>465</v>
      </c>
      <c r="AD32" s="10" t="s">
        <v>121</v>
      </c>
      <c r="AE32" s="9" t="s">
        <v>348</v>
      </c>
      <c r="AF32" s="16">
        <v>612</v>
      </c>
      <c r="AG32" s="16" t="s">
        <v>349</v>
      </c>
      <c r="AH32" s="16" t="s">
        <v>146</v>
      </c>
      <c r="AI32" s="10" t="s">
        <v>350</v>
      </c>
      <c r="AJ32" s="11" t="s">
        <v>351</v>
      </c>
      <c r="AK32" s="10" t="s">
        <v>201</v>
      </c>
      <c r="AL32" s="11" t="s">
        <v>351</v>
      </c>
      <c r="AM32" s="10" t="s">
        <v>201</v>
      </c>
      <c r="AN32" s="11" t="s">
        <v>352</v>
      </c>
      <c r="AO32" s="10" t="s">
        <v>201</v>
      </c>
      <c r="AP32" s="16">
        <v>20130</v>
      </c>
      <c r="AQ32" s="16" t="s">
        <v>489</v>
      </c>
      <c r="AR32" s="9" t="s">
        <v>354</v>
      </c>
      <c r="AS32" s="16" t="s">
        <v>355</v>
      </c>
      <c r="AT32" s="17">
        <v>45757</v>
      </c>
      <c r="AU32" s="18" t="s">
        <v>356</v>
      </c>
    </row>
    <row r="33" spans="1:47" s="6" customFormat="1" ht="203" x14ac:dyDescent="0.35">
      <c r="A33" s="18">
        <v>2025</v>
      </c>
      <c r="B33" s="17">
        <v>45658</v>
      </c>
      <c r="C33" s="17">
        <v>45747</v>
      </c>
      <c r="D33" s="15" t="s">
        <v>504</v>
      </c>
      <c r="E33" s="24" t="s">
        <v>505</v>
      </c>
      <c r="F33" s="24" t="s">
        <v>366</v>
      </c>
      <c r="G33" s="25">
        <v>474533</v>
      </c>
      <c r="H33" s="16" t="s">
        <v>332</v>
      </c>
      <c r="I33" s="16" t="s">
        <v>333</v>
      </c>
      <c r="J33" s="16" t="s">
        <v>367</v>
      </c>
      <c r="K33" s="16" t="s">
        <v>335</v>
      </c>
      <c r="L33" s="7" t="s">
        <v>506</v>
      </c>
      <c r="M33" s="7" t="s">
        <v>507</v>
      </c>
      <c r="N33" s="17">
        <v>45580</v>
      </c>
      <c r="O33" s="17">
        <v>46676</v>
      </c>
      <c r="P33" s="8" t="s">
        <v>508</v>
      </c>
      <c r="Q33" s="7" t="s">
        <v>509</v>
      </c>
      <c r="R33" s="16" t="s">
        <v>340</v>
      </c>
      <c r="S33" s="20" t="s">
        <v>510</v>
      </c>
      <c r="T33" s="16" t="s">
        <v>112</v>
      </c>
      <c r="U33" s="26">
        <v>0</v>
      </c>
      <c r="V33" s="18" t="s">
        <v>488</v>
      </c>
      <c r="W33" s="18" t="s">
        <v>342</v>
      </c>
      <c r="X33" s="10" t="s">
        <v>511</v>
      </c>
      <c r="Y33" s="10" t="s">
        <v>222</v>
      </c>
      <c r="Z33" s="10" t="s">
        <v>512</v>
      </c>
      <c r="AA33" s="16" t="s">
        <v>114</v>
      </c>
      <c r="AB33" s="27" t="s">
        <v>513</v>
      </c>
      <c r="AC33" s="16" t="s">
        <v>514</v>
      </c>
      <c r="AD33" s="10" t="s">
        <v>121</v>
      </c>
      <c r="AE33" s="9" t="s">
        <v>348</v>
      </c>
      <c r="AF33" s="16">
        <v>612</v>
      </c>
      <c r="AG33" s="16" t="s">
        <v>349</v>
      </c>
      <c r="AH33" s="16" t="s">
        <v>146</v>
      </c>
      <c r="AI33" s="10" t="s">
        <v>350</v>
      </c>
      <c r="AJ33" s="11" t="s">
        <v>351</v>
      </c>
      <c r="AK33" s="10" t="s">
        <v>201</v>
      </c>
      <c r="AL33" s="11" t="s">
        <v>351</v>
      </c>
      <c r="AM33" s="10" t="s">
        <v>201</v>
      </c>
      <c r="AN33" s="11" t="s">
        <v>352</v>
      </c>
      <c r="AO33" s="10" t="s">
        <v>201</v>
      </c>
      <c r="AP33" s="16">
        <v>20130</v>
      </c>
      <c r="AQ33" s="16" t="s">
        <v>466</v>
      </c>
      <c r="AR33" s="9" t="s">
        <v>354</v>
      </c>
      <c r="AS33" s="16" t="s">
        <v>355</v>
      </c>
      <c r="AT33" s="17">
        <v>45757</v>
      </c>
      <c r="AU33" s="18" t="s">
        <v>356</v>
      </c>
    </row>
    <row r="34" spans="1:47" s="6" customFormat="1" ht="126" x14ac:dyDescent="0.35">
      <c r="A34" s="18">
        <v>2025</v>
      </c>
      <c r="B34" s="17">
        <v>45658</v>
      </c>
      <c r="C34" s="17">
        <v>45747</v>
      </c>
      <c r="D34" s="15" t="s">
        <v>515</v>
      </c>
      <c r="E34" s="24" t="s">
        <v>505</v>
      </c>
      <c r="F34" s="24" t="s">
        <v>366</v>
      </c>
      <c r="G34" s="25">
        <v>474533</v>
      </c>
      <c r="H34" s="16" t="s">
        <v>332</v>
      </c>
      <c r="I34" s="16" t="s">
        <v>333</v>
      </c>
      <c r="J34" s="16" t="s">
        <v>334</v>
      </c>
      <c r="K34" s="16" t="s">
        <v>335</v>
      </c>
      <c r="L34" s="7" t="s">
        <v>516</v>
      </c>
      <c r="M34" s="7" t="s">
        <v>517</v>
      </c>
      <c r="N34" s="17">
        <v>45580</v>
      </c>
      <c r="O34" s="17">
        <v>46676</v>
      </c>
      <c r="P34" s="8" t="s">
        <v>518</v>
      </c>
      <c r="Q34" s="7" t="s">
        <v>519</v>
      </c>
      <c r="R34" s="16" t="s">
        <v>340</v>
      </c>
      <c r="S34" s="20" t="s">
        <v>520</v>
      </c>
      <c r="T34" s="16" t="s">
        <v>112</v>
      </c>
      <c r="U34" s="26">
        <v>0</v>
      </c>
      <c r="V34" s="18" t="s">
        <v>284</v>
      </c>
      <c r="W34" s="18" t="s">
        <v>342</v>
      </c>
      <c r="X34" s="10" t="s">
        <v>511</v>
      </c>
      <c r="Y34" s="10" t="s">
        <v>222</v>
      </c>
      <c r="Z34" s="10" t="s">
        <v>512</v>
      </c>
      <c r="AA34" s="16" t="s">
        <v>114</v>
      </c>
      <c r="AB34" s="27" t="s">
        <v>513</v>
      </c>
      <c r="AC34" s="16" t="s">
        <v>514</v>
      </c>
      <c r="AD34" s="10" t="s">
        <v>121</v>
      </c>
      <c r="AE34" s="9" t="s">
        <v>348</v>
      </c>
      <c r="AF34" s="16">
        <v>612</v>
      </c>
      <c r="AG34" s="16" t="s">
        <v>349</v>
      </c>
      <c r="AH34" s="16" t="s">
        <v>146</v>
      </c>
      <c r="AI34" s="10" t="s">
        <v>350</v>
      </c>
      <c r="AJ34" s="11" t="s">
        <v>351</v>
      </c>
      <c r="AK34" s="10" t="s">
        <v>201</v>
      </c>
      <c r="AL34" s="11" t="s">
        <v>351</v>
      </c>
      <c r="AM34" s="10" t="s">
        <v>201</v>
      </c>
      <c r="AN34" s="11" t="s">
        <v>352</v>
      </c>
      <c r="AO34" s="10" t="s">
        <v>201</v>
      </c>
      <c r="AP34" s="16">
        <v>20130</v>
      </c>
      <c r="AQ34" s="16" t="s">
        <v>466</v>
      </c>
      <c r="AR34" s="9" t="s">
        <v>354</v>
      </c>
      <c r="AS34" s="16" t="s">
        <v>355</v>
      </c>
      <c r="AT34" s="17">
        <v>45757</v>
      </c>
      <c r="AU34" s="18" t="s">
        <v>356</v>
      </c>
    </row>
    <row r="35" spans="1:47" s="6" customFormat="1" ht="43.5" x14ac:dyDescent="0.35">
      <c r="A35" s="16">
        <v>2025</v>
      </c>
      <c r="B35" s="29">
        <v>45658</v>
      </c>
      <c r="C35" s="29">
        <v>45747</v>
      </c>
      <c r="D35" s="16"/>
      <c r="E35" s="16"/>
      <c r="F35" s="16"/>
      <c r="G35" s="30"/>
      <c r="H35" s="16"/>
      <c r="I35" s="16"/>
      <c r="J35" s="16"/>
      <c r="K35" s="16"/>
      <c r="L35" s="16"/>
      <c r="M35" s="16"/>
      <c r="N35" s="17"/>
      <c r="O35" s="17"/>
      <c r="P35" s="16"/>
      <c r="Q35" s="16"/>
      <c r="R35" s="16"/>
      <c r="S35" s="27"/>
      <c r="T35" s="16"/>
      <c r="U35" s="16"/>
      <c r="V35" s="17"/>
      <c r="W35" s="16"/>
      <c r="X35" s="16"/>
      <c r="Y35" s="16"/>
      <c r="Z35" s="16"/>
      <c r="AA35" s="16"/>
      <c r="AB35" s="27"/>
      <c r="AC35" s="16"/>
      <c r="AD35" s="16"/>
      <c r="AE35" s="16"/>
      <c r="AF35" s="16"/>
      <c r="AG35" s="16"/>
      <c r="AH35" s="16"/>
      <c r="AI35" s="16"/>
      <c r="AJ35" s="16"/>
      <c r="AK35" s="16"/>
      <c r="AL35" s="16"/>
      <c r="AM35" s="16"/>
      <c r="AN35" s="16"/>
      <c r="AO35" s="16"/>
      <c r="AP35" s="16"/>
      <c r="AQ35" s="16"/>
      <c r="AR35" s="16"/>
      <c r="AS35" s="16" t="s">
        <v>521</v>
      </c>
      <c r="AT35" s="17">
        <v>45757</v>
      </c>
      <c r="AU35" s="18" t="s">
        <v>522</v>
      </c>
    </row>
  </sheetData>
  <mergeCells count="7">
    <mergeCell ref="A6:AU6"/>
    <mergeCell ref="A2:C2"/>
    <mergeCell ref="D2:F2"/>
    <mergeCell ref="G2:I2"/>
    <mergeCell ref="A3:C3"/>
    <mergeCell ref="D3:F3"/>
    <mergeCell ref="G3:I3"/>
  </mergeCells>
  <dataValidations count="8">
    <dataValidation type="list" allowBlank="1" showErrorMessage="1" sqref="T8:T195" xr:uid="{00000000-0002-0000-0000-000000000000}">
      <formula1>Hidden_119</formula1>
    </dataValidation>
    <dataValidation type="list" allowBlank="1" showErrorMessage="1" sqref="AA8:AA195" xr:uid="{00000000-0002-0000-0000-000001000000}">
      <formula1>Hidden_226</formula1>
    </dataValidation>
    <dataValidation type="list" allowBlank="1" showErrorMessage="1" sqref="AD8:AD17 AD35:AD195" xr:uid="{00000000-0002-0000-0000-000002000000}">
      <formula1>Hidden_329</formula1>
    </dataValidation>
    <dataValidation type="list" allowBlank="1" showErrorMessage="1" sqref="AH8:AH17 AH35:AH195" xr:uid="{00000000-0002-0000-0000-000003000000}">
      <formula1>Hidden_433</formula1>
    </dataValidation>
    <dataValidation type="list" allowBlank="1" showErrorMessage="1" sqref="AO8:AO17 AO35:AO195" xr:uid="{00000000-0002-0000-0000-000004000000}">
      <formula1>Hidden_540</formula1>
    </dataValidation>
    <dataValidation type="list" allowBlank="1" showErrorMessage="1" sqref="AD18:AD34" xr:uid="{DD8EDA9B-FBAF-494A-A590-27D56C6F73B8}">
      <formula1>Hidden_228</formula1>
    </dataValidation>
    <dataValidation type="list" allowBlank="1" showInputMessage="1" showErrorMessage="1" sqref="AH18:AH34" xr:uid="{B645E0E2-19CB-4806-A28F-8043195396D6}">
      <formula1>hidden3</formula1>
    </dataValidation>
    <dataValidation type="list" allowBlank="1" showInputMessage="1" showErrorMessage="1" sqref="AO18:AO34" xr:uid="{5B172861-EFD6-4A7B-9DEF-51FA5035D10B}">
      <formula1>hidden4</formula1>
    </dataValidation>
  </dataValidations>
  <hyperlinks>
    <hyperlink ref="AB10" r:id="rId1" xr:uid="{00000000-0004-0000-0000-000000000000}"/>
    <hyperlink ref="AB11" r:id="rId2" xr:uid="{00000000-0004-0000-0000-000001000000}"/>
    <hyperlink ref="AB12" r:id="rId3" xr:uid="{00000000-0004-0000-0000-000002000000}"/>
    <hyperlink ref="S10" r:id="rId4" xr:uid="{00000000-0004-0000-0000-000003000000}"/>
    <hyperlink ref="S11" r:id="rId5" xr:uid="{00000000-0004-0000-0000-000004000000}"/>
    <hyperlink ref="S12" r:id="rId6" xr:uid="{00000000-0004-0000-0000-000005000000}"/>
    <hyperlink ref="AB14" r:id="rId7" xr:uid="{00000000-0004-0000-0000-000006000000}"/>
    <hyperlink ref="AB15:AB17" r:id="rId8" display="juan.orenday@ags.gob.mx" xr:uid="{00000000-0004-0000-0000-000007000000}"/>
    <hyperlink ref="S14" r:id="rId9" xr:uid="{00000000-0004-0000-0000-000008000000}"/>
    <hyperlink ref="S15" r:id="rId10" xr:uid="{00000000-0004-0000-0000-000009000000}"/>
    <hyperlink ref="S16" r:id="rId11" xr:uid="{00000000-0004-0000-0000-00000A000000}"/>
    <hyperlink ref="S17" r:id="rId12" xr:uid="{00000000-0004-0000-0000-00000B000000}"/>
    <hyperlink ref="S18:S34" r:id="rId13" display="https://www.ags.gob.mx/cont.aspx?p=1880" xr:uid="{C57F5C23-4CB8-419B-9F82-EA9042E85450}"/>
    <hyperlink ref="AB25" r:id="rId14" xr:uid="{BD1E0648-FDC7-4188-B0AA-D6F9475716F7}"/>
    <hyperlink ref="AB26" r:id="rId15" xr:uid="{3DB29984-3B68-426C-8A5C-7D5438BF335A}"/>
    <hyperlink ref="AB30" r:id="rId16" xr:uid="{6829C71D-E0CD-442D-90A4-E3F40FD43440}"/>
    <hyperlink ref="AB31" r:id="rId17" xr:uid="{36432E78-7068-4442-804A-BA6C820E9874}"/>
    <hyperlink ref="AB28" r:id="rId18" xr:uid="{F424F5DA-8EAF-49A6-BAFE-CE3615CE2BDD}"/>
    <hyperlink ref="AB27" r:id="rId19" xr:uid="{60514233-6A64-49F2-AC85-7617335685C2}"/>
    <hyperlink ref="AB33" r:id="rId20" xr:uid="{814B7FE7-A7DD-409A-8123-7F0C1571691E}"/>
    <hyperlink ref="AB34" r:id="rId21" xr:uid="{066BFE46-B270-40AE-8BF8-964DEC23BCAC}"/>
    <hyperlink ref="AB20" r:id="rId22" xr:uid="{1C955570-11FF-475C-9CB5-0DC5D28003A5}"/>
    <hyperlink ref="AB23" r:id="rId23" xr:uid="{A29EF93B-FCB4-48CD-952B-35A0140E5392}"/>
    <hyperlink ref="AB24" r:id="rId24" xr:uid="{9AEC3BBC-4964-4603-88DD-B24686BF9157}"/>
    <hyperlink ref="AB22" r:id="rId25" xr:uid="{E92A0A0C-C0D6-4E6F-9BEA-8CDAD4F19A7C}"/>
    <hyperlink ref="AB18" r:id="rId26" xr:uid="{0A51365B-FAFE-4497-A15F-CA26AB84FA35}"/>
    <hyperlink ref="AB19" r:id="rId27" xr:uid="{95B0E906-65AC-4100-871E-1A42514FF0E7}"/>
    <hyperlink ref="AB29" r:id="rId28" xr:uid="{A6E78C3E-323A-4FD8-903A-60654C3C47AB}"/>
    <hyperlink ref="AB32" r:id="rId29" xr:uid="{FC9B1AD4-9670-40FC-B2F1-17C92E93CFE9}"/>
  </hyperlink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113</v>
      </c>
    </row>
    <row r="2" spans="1:1" x14ac:dyDescent="0.3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79687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135</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116</v>
      </c>
    </row>
    <row r="24" spans="1:1" x14ac:dyDescent="0.35">
      <c r="A24" t="s">
        <v>128</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2025-03-26T16:56:17Z</dcterms:created>
  <dcterms:modified xsi:type="dcterms:W3CDTF">2025-06-10T19:11:50Z</dcterms:modified>
</cp:coreProperties>
</file>